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drawings/drawing3.xml" ContentType="application/vnd.openxmlformats-officedocument.drawing+xml"/>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embeddings/oleObject107.bin" ContentType="application/vnd.openxmlformats-officedocument.oleObject"/>
  <Override PartName="/xl/drawings/drawing4.xml" ContentType="application/vnd.openxmlformats-officedocument.drawing+xml"/>
  <Override PartName="/xl/embeddings/oleObject108.bin" ContentType="application/vnd.openxmlformats-officedocument.oleObject"/>
  <Override PartName="/xl/embeddings/oleObject109.bin" ContentType="application/vnd.openxmlformats-officedocument.oleObject"/>
  <Override PartName="/xl/embeddings/oleObject110.bin" ContentType="application/vnd.openxmlformats-officedocument.oleObject"/>
  <Override PartName="/xl/embeddings/oleObject111.bin" ContentType="application/vnd.openxmlformats-officedocument.oleObject"/>
  <Override PartName="/xl/drawings/drawing5.xml" ContentType="application/vnd.openxmlformats-officedocument.drawing+xml"/>
  <Override PartName="/xl/embeddings/oleObject112.bin" ContentType="application/vnd.openxmlformats-officedocument.oleObject"/>
  <Override PartName="/xl/embeddings/oleObject113.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001"/>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3ED29F44-9710-4415-ACA5-056651F8370F}" xr6:coauthVersionLast="45" xr6:coauthVersionMax="45" xr10:uidLastSave="{00000000-0000-0000-0000-000000000000}"/>
  <bookViews>
    <workbookView xWindow="-110" yWindow="-110" windowWidth="19420" windowHeight="10560"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Definitions!$E$383</definedName>
    <definedName name="ADFS">Definitions!$E$765</definedName>
    <definedName name="AdvDisadvOfDBShrading">Questions!$C$90</definedName>
    <definedName name="AdvOfIPvSix">Questions!$C$210</definedName>
    <definedName name="AdvOfNFC">Questions!$C$287</definedName>
    <definedName name="AgileVsWaterfallModel">Difference!$C$417:$I$430</definedName>
    <definedName name="AIDC">Definitions!$E$1290</definedName>
    <definedName name="Ajax">Definitions!$E$450</definedName>
    <definedName name="AmazonEBS">Definitions!$E$1176</definedName>
    <definedName name="AmazonEC2">Definitions!$E$1165</definedName>
    <definedName name="AmazonGlacier">Definitions!$E$1218</definedName>
    <definedName name="AmazonMachineImage">Definitions!$E$1245</definedName>
    <definedName name="AmazonRDS">Definitions!$E$1180</definedName>
    <definedName name="AmazonS3">Definitions!$E$1174</definedName>
    <definedName name="AmazonS3ReducedRedundancyStorage">Definitions!$E$1217</definedName>
    <definedName name="AmazonS3Standard">Definitions!$E$1215</definedName>
    <definedName name="AmazonS3StandardInfrequentAccess">Definitions!$E$1216</definedName>
    <definedName name="AmazonSimpleEmailService">Definitions!$E$1199</definedName>
    <definedName name="AmazonSNS">Definitions!$E$1198</definedName>
    <definedName name="AmazonSQS">Definitions!$E$1201</definedName>
    <definedName name="AmazonSWF">Definitions!$E$1200</definedName>
    <definedName name="AmazonVirtualPrivateCloud">Definitions!$E$1170</definedName>
    <definedName name="AmazonWebServices">Definitions!$E$1155</definedName>
    <definedName name="AMQP">Definitions!$E$539</definedName>
    <definedName name="AMQPVsJMS">Difference!$C$170</definedName>
    <definedName name="AntiPatternOOP">OtherInfo!$D$58</definedName>
    <definedName name="AOP">Definitions!$E$576</definedName>
    <definedName name="API">Definitions!$E$64</definedName>
    <definedName name="APIPA">Definitions!$E$962</definedName>
    <definedName name="APT">Definitions!$E$52</definedName>
    <definedName name="ArchitecturalPatternVSDesignPattern">Difference!$C$311</definedName>
    <definedName name="ArchitecturalPatternVsStyle">Difference!$C$310</definedName>
    <definedName name="ARM">Definitions!$E$110</definedName>
    <definedName name="ARN">Definitions!$E$1206</definedName>
    <definedName name="ARNFormat">Questions!$C$260</definedName>
    <definedName name="ARP">Definitions!$E$918</definedName>
    <definedName name="ASCII">Definitions!$E$791</definedName>
    <definedName name="ASN">Definitions!$E$649</definedName>
    <definedName name="AWSCommandLineInterface">Definitions!$E$1157</definedName>
    <definedName name="AWSKeyManagementService">Definitions!$E$1191</definedName>
    <definedName name="AWSManagementConsole">Definitions!$E$1156</definedName>
    <definedName name="AWSSAM">Definitions!$E$1247</definedName>
    <definedName name="AWSSoftwareDevelopmentKits">Definitions!$E$1158</definedName>
    <definedName name="AWSSTS">Definitions!$E$1228</definedName>
    <definedName name="AWSWebApplicationFirewall">Definitions!$E$1194</definedName>
    <definedName name="BAN">Definitions!$E$873</definedName>
    <definedName name="BASE">Definitions!$E$510</definedName>
    <definedName name="BCNF">Definitions!$E$340</definedName>
    <definedName name="BDD">Definitions!$E$1114</definedName>
    <definedName name="benefitsandliabilitiesofAnemicDomainmodel">Questions!$C$40</definedName>
    <definedName name="BIOS">Definitions!$E$18</definedName>
    <definedName name="BIOSvsBootLoader">Difference!$C$23</definedName>
    <definedName name="BLE">Definitions!$E$1293</definedName>
    <definedName name="BSON">Definitions!$E$443</definedName>
    <definedName name="Bulkhead">Definitions!$E$998</definedName>
    <definedName name="BVT">OtherInfo!$F$566</definedName>
    <definedName name="CA">Definitions!$E$612</definedName>
    <definedName name="CAM">Definitions!$E$12</definedName>
    <definedName name="CAN">Definitions!$E$877</definedName>
    <definedName name="CAP">Definitions!$E$509</definedName>
    <definedName name="CASETool">Definitions!$E$1012</definedName>
    <definedName name="CDA">Definitions!$E$482</definedName>
    <definedName name="CDN">Definitions!$E$452</definedName>
    <definedName name="CertificateSigningRequest">Definitions!$E$614</definedName>
    <definedName name="CGI">Definitions!$E$460</definedName>
    <definedName name="CGLIB">Definitions!$E$298</definedName>
    <definedName name="CIDR">Definitions!$E$932</definedName>
    <definedName name="CircuitBreaker">Definitions!$E$999</definedName>
    <definedName name="CLI">Definitions!$E$83</definedName>
    <definedName name="CMA">Definitions!$E$481</definedName>
    <definedName name="CMS">Definitions!$E$478</definedName>
    <definedName name="CollationTypes">Questions!$C$85</definedName>
    <definedName name="ColoBenefits">Questions!$C$233</definedName>
    <definedName name="ColumnDB">Definitions!$E$404</definedName>
    <definedName name="CompensatingTransaction">Definitions!$E$1001</definedName>
    <definedName name="CompilerVsInterpreter">Difference!$C$31:$I$36</definedName>
    <definedName name="ContinuousIntegration">Definitions!$E$1103</definedName>
    <definedName name="CORS">Definitions!$E$733</definedName>
    <definedName name="COTS">Definitions!$E$77</definedName>
    <definedName name="CounterSyncInHOTP">Questions!$C$194</definedName>
    <definedName name="CPU">Definitions!$E$7</definedName>
    <definedName name="CPUCore">Definitions!$E$285</definedName>
    <definedName name="CQRS">Definitions!$E$988</definedName>
    <definedName name="CRL">Definitions!$E$632</definedName>
    <definedName name="CRUD">Definitions!$E$382</definedName>
    <definedName name="CryptoAuditorNeedAndHowItWorks">Questions!$B$196:$C$197</definedName>
    <definedName name="CSP">Definitions!$E$712</definedName>
    <definedName name="CSR">Definitions!#REF!</definedName>
    <definedName name="CSRF">Definitions!$E$677</definedName>
    <definedName name="CSS">Definitions!$E$432</definedName>
    <definedName name="CURIE">Definitions!$E$573</definedName>
    <definedName name="curl">Definitions!$E$532</definedName>
    <definedName name="CursorTypes">Questions!$C$77</definedName>
    <definedName name="CVE">Definitions!$E$778</definedName>
    <definedName name="DAS">Definitions!$E$938</definedName>
    <definedName name="DBCP">Definitions!$E$392</definedName>
    <definedName name="DBIndexing">Questions!$C$75</definedName>
    <definedName name="DBMS">Definitions!$E$304</definedName>
    <definedName name="DBMSVsRDBMS">Difference!$B$116</definedName>
    <definedName name="DCL">Definitions!$E$309</definedName>
    <definedName name="dcprocess">Questions!$C$152</definedName>
    <definedName name="DDD">Definitions!$E$979</definedName>
    <definedName name="DDL">Definitions!$E$308</definedName>
    <definedName name="DDoS">Definitions!$E$688</definedName>
    <definedName name="demilitarizedzone">Definitions!$E$967</definedName>
    <definedName name="DER">OtherInfo!$F$327</definedName>
    <definedName name="DGAS">Definitions!$E$15</definedName>
    <definedName name="DHCP">Definitions!$E$917</definedName>
    <definedName name="DifferentSDLCModels">Questions!$C$272</definedName>
    <definedName name="DiffieHellmannWorks">Questions!$C$164</definedName>
    <definedName name="DigitalSignatureVsDigitalCertificate">Difference!$C$211:$I$215</definedName>
    <definedName name="DigitalSignatureWorks">Questions!$C$161</definedName>
    <definedName name="DIP">OtherInfo!$I$43</definedName>
    <definedName name="DisAdvOfCRL">Questions!$C$168</definedName>
    <definedName name="DMA">Definitions!$E$8</definedName>
    <definedName name="DML">Definitions!$E$310</definedName>
    <definedName name="DMZ">Definitions!#REF!</definedName>
    <definedName name="DocumentDB">Definitions!$E$406</definedName>
    <definedName name="DOM">Definitions!$E$444</definedName>
    <definedName name="DoS">Definitions!$E$687</definedName>
    <definedName name="dpkg">Definitions!$E$51</definedName>
    <definedName name="DQL">Definitions!$E$307</definedName>
    <definedName name="DRY">OtherInfo!$H$48</definedName>
    <definedName name="DSA">Definitions!$E$607</definedName>
    <definedName name="DSM">Definitions!$E$14</definedName>
    <definedName name="DSN">Definitions!$E$470</definedName>
    <definedName name="DVCS">Definitions!$E$1089</definedName>
    <definedName name="DVT">OtherInfo!$F$582</definedName>
    <definedName name="EAR">Definitions!$E$101</definedName>
    <definedName name="EBCDIC">Definitions!$E$792</definedName>
    <definedName name="ECM">Definitions!$E$479</definedName>
    <definedName name="EDA">Definitions!$E$523</definedName>
    <definedName name="ELF">Definitions!$E$31</definedName>
    <definedName name="EncryptionVsTokenization">Difference!$B$235</definedName>
    <definedName name="ENI">Definitions!$E$1250</definedName>
    <definedName name="EntityTag">Definitions!$E$570</definedName>
    <definedName name="ESB">Definitions!$E$520</definedName>
    <definedName name="ETL">Definitions!$E$395</definedName>
    <definedName name="EVT">OtherInfo!$F$581</definedName>
    <definedName name="FIDO">Definitions!$E$751</definedName>
    <definedName name="FifthNF">Definitions!$E$342</definedName>
    <definedName name="FIM">Definitions!$E$760</definedName>
    <definedName name="FirstNF">Definitions!$E$337</definedName>
    <definedName name="ForthNF">Definitions!$E$341</definedName>
    <definedName name="ForwardProxyServerBenefits">Questions!$C$114</definedName>
    <definedName name="FPE">Definitions!$E$630</definedName>
    <definedName name="FQDN">Definitions!$E$472</definedName>
    <definedName name="FT">OtherInfo!$F$573</definedName>
    <definedName name="FTP">Definitions!$E$489</definedName>
    <definedName name="GA">Definitions!$E$1109</definedName>
    <definedName name="GitVsGithub">Difference!$C$343:$H$349</definedName>
    <definedName name="GraphDB">Definitions!$E$407</definedName>
    <definedName name="GUI">Definitions!$E$41</definedName>
    <definedName name="HAL">Definitions!$E$569</definedName>
    <definedName name="HATEOAS">Definitions!$E$567</definedName>
    <definedName name="HDD">Definitions!$E$5</definedName>
    <definedName name="HeadlessAdvDisadv">Questions!$C$139</definedName>
    <definedName name="HealthEndpoint">Definitions!$E$1002</definedName>
    <definedName name="HKDF">Definitions!$E$744</definedName>
    <definedName name="HMAC">Definitions!$E$741</definedName>
    <definedName name="HorizontalpartitioningVsSharding">Questions!$C$91</definedName>
    <definedName name="HOTP">Definitions!$E$748</definedName>
    <definedName name="HowADFSworks">Questions!$C$186</definedName>
    <definedName name="HowCORSworks">Questions!$C$178</definedName>
    <definedName name="HowDigestaccessauthenticationworks">Questions!$C$159</definedName>
    <definedName name="HowEmailIsSend">Questions!$C$214</definedName>
    <definedName name="HowEncryptionSecuresCommunicationontheWeb">Questions!$C$163</definedName>
    <definedName name="Howforwardproxyworks">Questions!$C$113</definedName>
    <definedName name="HowMutualAuthenticationWorks">Questions!$C$200</definedName>
    <definedName name="HowOAuth20Works">Questions!$C$179</definedName>
    <definedName name="HowOCSPWorks">Questions!$C$169</definedName>
    <definedName name="HowOpenIDWorks">Questions!$C$181</definedName>
    <definedName name="Howreverseproxyworks">Questions!$C$115</definedName>
    <definedName name="HowRFIDWorks">Questions!$C$286</definedName>
    <definedName name="HowSMSOTPworks">Questions!$C$193</definedName>
    <definedName name="HowSRPprotocolworks">Questions!$C$188</definedName>
    <definedName name="HowSSHworks">Questions!$C$162</definedName>
    <definedName name="HQL">Definitions!$E$158</definedName>
    <definedName name="HSM">Definitions!$E$662</definedName>
    <definedName name="HTML">Definitions!$E$431</definedName>
    <definedName name="HTTP">Definitions!$E$433</definedName>
    <definedName name="HTTPS">Definitions!$E$624</definedName>
    <definedName name="HypervisorTypes">Questions!$C$6</definedName>
    <definedName name="IaaS">Definitions!$E$1136</definedName>
    <definedName name="IAM">Definitions!$E$1190</definedName>
    <definedName name="IAN">Definitions!$E$880</definedName>
    <definedName name="ICC">Definitions!$E$776</definedName>
    <definedName name="IDE">Definitions!$E$80</definedName>
    <definedName name="IDL">Definitions!$E$544</definedName>
    <definedName name="IdM">Definitions!$E$757</definedName>
    <definedName name="IdP">Definitions!$E$758</definedName>
    <definedName name="IMAP">Definitions!$E$494</definedName>
    <definedName name="IMDB">Definitions!$E$851</definedName>
    <definedName name="IMDG">Definitions!$E$850</definedName>
    <definedName name="IMDGVsIMDB">Difference!$C$322</definedName>
    <definedName name="InfrastructureasCode">Definitions!$E$1134</definedName>
    <definedName name="InternetProtocol">Definitions!$E$892</definedName>
    <definedName name="InternetProtocolSecurity">Definitions!$E$893</definedName>
    <definedName name="Internetserviceprovider">Definitions!$E$891</definedName>
    <definedName name="IOPS">Definitions!$E$1208</definedName>
    <definedName name="IOT">Definitions!$E$1149</definedName>
    <definedName name="IPTV">Definitions!$E$964</definedName>
    <definedName name="IPvFour">Definitions!$E$894</definedName>
    <definedName name="IPvFourVsIPvsSix">Difference!$C$274:$I$288</definedName>
    <definedName name="IPvSix">Definitions!$E$895</definedName>
    <definedName name="ISAM">Definitions!$E$398</definedName>
    <definedName name="ISP">Definitions!$E$891</definedName>
    <definedName name="ISP_Principle">OtherInfo!$I$42</definedName>
    <definedName name="Items">Difference!$C$31:$I$36</definedName>
    <definedName name="JAR">Definitions!$E$99</definedName>
    <definedName name="JAXB">Definitions!$E$153</definedName>
    <definedName name="JAXRS">Definitions!$E$152</definedName>
    <definedName name="JAXWS">Definitions!$E$151</definedName>
    <definedName name="JCE">Definitions!$E$659</definedName>
    <definedName name="JCEKS">Definitions!$E$661</definedName>
    <definedName name="JDMK">Definitions!$E$162</definedName>
    <definedName name="JKS">Definitions!$E$660</definedName>
    <definedName name="JMS">Definitions!$E$538</definedName>
    <definedName name="JMX">Definitions!$E$161</definedName>
    <definedName name="JNDI">Definitions!$E$825</definedName>
    <definedName name="JNI">Definitions!$E$206</definedName>
    <definedName name="JPA">Definitions!$E$156</definedName>
    <definedName name="JPC">Definitions!$E$108</definedName>
    <definedName name="JPQL">Definitions!$E$157</definedName>
    <definedName name="JSON">Definitions!$E$441</definedName>
    <definedName name="JSONVsBSON">Difference!$C$93:$I$97</definedName>
    <definedName name="JustInTimecompiler">Definitions!$E$209</definedName>
    <definedName name="JVM">Definitions!$E$107</definedName>
    <definedName name="JWE">Definitions!$E$728</definedName>
    <definedName name="JWK">Definitions!$E$729</definedName>
    <definedName name="JWKS">Definitions!$E$730</definedName>
    <definedName name="JWS">Definitions!$E$727</definedName>
    <definedName name="JWSVsJWE">Difference!$C$244</definedName>
    <definedName name="JWT">Definitions!$E$726</definedName>
    <definedName name="KDF">Definitions!$E$743</definedName>
    <definedName name="KeyValueDB">Definitions!$E$405</definedName>
    <definedName name="KeyVsTruststore">Difference!$C$201:$H$207</definedName>
    <definedName name="l10ni18n">Difference!$C$57</definedName>
    <definedName name="LAN">Definitions!$E$876</definedName>
    <definedName name="LDAP">Definitions!$E$898</definedName>
    <definedName name="LexicalVsDynamicScope">Difference!$C$391</definedName>
    <definedName name="LimitationsOfGit">Questions!$C$274</definedName>
    <definedName name="LoadBalancingTechniques">Questions!$C$223</definedName>
    <definedName name="LocationvsContentLocation">Difference!$C$149</definedName>
    <definedName name="LSB">Definitions!$E$48</definedName>
    <definedName name="LSP">OtherInfo!$I$41</definedName>
    <definedName name="MAC">Definitions!$E$740</definedName>
    <definedName name="MACAddress">Definitions!$E$904</definedName>
    <definedName name="MAN">Definitions!$E$878</definedName>
    <definedName name="MD">Definitions!$E$628</definedName>
    <definedName name="MDB">Definitions!$E$411</definedName>
    <definedName name="MDVsMAC">Difference!$B$229</definedName>
    <definedName name="MEAN">Definitions!$E$1274</definedName>
    <definedName name="MicroserviceAdvDisadv">Questions!$C$131</definedName>
    <definedName name="MITMAttach">Definitions!$E$673</definedName>
    <definedName name="Modeldrivenarchitecture">Definitions!$E$980</definedName>
    <definedName name="MOM">Definitions!$E$537</definedName>
    <definedName name="MonolithicArcAdvDisadv">Questions!$C$130</definedName>
    <definedName name="MQTT">Definitions!$E$1284</definedName>
    <definedName name="MQTTBenefit">Questions!$C$278</definedName>
    <definedName name="MultifactorAuthentication">Definitions!$E$737</definedName>
    <definedName name="MVC">Definitions!$E$978</definedName>
    <definedName name="NaN">Definitions!$E$72</definedName>
    <definedName name="NAS">Definitions!$E$940</definedName>
    <definedName name="NAT">Definitions!$E$948</definedName>
    <definedName name="Near_me_Area_Network">Definitions!$E$875</definedName>
    <definedName name="NFC">Definitions!$E$872</definedName>
    <definedName name="NIC">Definitions!$E$9</definedName>
    <definedName name="NIO">Definitions!$E$294</definedName>
    <definedName name="NoSQL">Definitions!$E$401</definedName>
    <definedName name="OAS">Definitions!$E$556</definedName>
    <definedName name="OAuth20">Definitions!$E$722</definedName>
    <definedName name="Oauth20Definitions">OtherInfo!$D$297</definedName>
    <definedName name="Objectorientedanalysisanddesign">Definitions!#REF!</definedName>
    <definedName name="OCC">Definitions!$E$514</definedName>
    <definedName name="OCI">Definitions!$E$1122</definedName>
    <definedName name="OCP">OtherInfo!$I$40</definedName>
    <definedName name="OCR">Definitions!$E$1280</definedName>
    <definedName name="OCSP">Definitions!$E$633</definedName>
    <definedName name="OCSPVsCRL">Difference!$C$217</definedName>
    <definedName name="OIDC">Definitions!$E$725</definedName>
    <definedName name="OLAP">Definitions!$E$410</definedName>
    <definedName name="OLTP">Definitions!$E$409</definedName>
    <definedName name="OLTPVsOLAP">Difference!$C$404:$I$414</definedName>
    <definedName name="OneTimePassword">Definitions!$E$746</definedName>
    <definedName name="OOAD">Definitions!$E$1011</definedName>
    <definedName name="OOP">Definitions!$E$92</definedName>
    <definedName name="OpenIDConnect">OtherInfo!$D$311</definedName>
    <definedName name="oplog">Definitions!$E$855</definedName>
    <definedName name="Oracle_OCI">Definitions!$E$397</definedName>
    <definedName name="OSCPVsCRL">Difference!$C$217</definedName>
    <definedName name="OSGi">Definitions!$E$847</definedName>
    <definedName name="OSI">Definitions!$E$913</definedName>
    <definedName name="OSILayers">OtherInfo!$D$588:$S$596</definedName>
    <definedName name="P2P">Definitions!$E$504</definedName>
    <definedName name="PaaS">Definitions!$E$1137</definedName>
    <definedName name="PAKE">Definitions!$E$768</definedName>
    <definedName name="PAN">Definitions!$E$874</definedName>
    <definedName name="PAT">Definitions!$E$952</definedName>
    <definedName name="PaymentCardIndustryDataSecurityStandard">Definitions!$E$773</definedName>
    <definedName name="PEM">Definitions!$E$650</definedName>
    <definedName name="PessimisticlockingVsOptimisticlocking">Difference!$C$303</definedName>
    <definedName name="pfx">OtherInfo!$F$326</definedName>
    <definedName name="PGP">Definitions!$E$616</definedName>
    <definedName name="PKI">Definitions!$E$613</definedName>
    <definedName name="Platformindependentmodel">Definitions!$E$981</definedName>
    <definedName name="Platformspecificmodel">Definitions!$E$982</definedName>
    <definedName name="PLSQL">Definitions!$E$311</definedName>
    <definedName name="POM">Definitions!$E$868</definedName>
    <definedName name="POP">Definitions!$E$493</definedName>
    <definedName name="POP3VsIMAP">Difference!$C$295:$I$299</definedName>
    <definedName name="POSIX">Definitions!$E$47</definedName>
    <definedName name="PreflightRequest">Definitions!$E$735</definedName>
    <definedName name="PrivateIPCommunication">Questions!$C$207</definedName>
    <definedName name="PRNG">Definitions!$E$654</definedName>
    <definedName name="PWA">Definitions!$E$476</definedName>
    <definedName name="QueueBased">Definitions!$E$1003</definedName>
    <definedName name="RAD">Definitions!$E$1085</definedName>
    <definedName name="Raft">Definitions!$E$1066</definedName>
    <definedName name="RAID">Definitions!$E$907</definedName>
    <definedName name="RAM">Definitions!$E$4</definedName>
    <definedName name="RCP">Definitions!$E$428</definedName>
    <definedName name="RDBMS">Definitions!$E$305</definedName>
    <definedName name="RDP">Definitions!$E$943</definedName>
    <definedName name="REST">Definitions!$E$553</definedName>
    <definedName name="Retry">Definitions!$E$1000</definedName>
    <definedName name="ReverseProxyServerBenefits">Questions!$C$116</definedName>
    <definedName name="RFC">Definitions!$E$74</definedName>
    <definedName name="RFID">Definitions!$E$1291</definedName>
    <definedName name="RiftTermsAndHowItWorks">OtherInfo!$A$342</definedName>
    <definedName name="RMI">Definitions!$E$147</definedName>
    <definedName name="RMM">Definitions!$E$562</definedName>
    <definedName name="ROA">Definitions!$E$519</definedName>
    <definedName name="ROM">Definitions!$E$11</definedName>
    <definedName name="RowVsColumnDB">Difference!$C$394:$I$400</definedName>
    <definedName name="RPC">Definitions!$E$421</definedName>
    <definedName name="RPM">Definitions!$E$53</definedName>
    <definedName name="RSAVsDSA">Difference!$C$176:$I$179</definedName>
    <definedName name="RSS">Definitions!$E$485</definedName>
    <definedName name="S3BucketRestriction?">Questions!$C$254</definedName>
    <definedName name="Sameoriginpolicy">Definitions!$E$711</definedName>
    <definedName name="SAN">Definitions!$E$939</definedName>
    <definedName name="SAPI">Definitions!$E$466</definedName>
    <definedName name="SBA">Definitions!$E$526</definedName>
    <definedName name="SCIM">Definitions!$E$763</definedName>
    <definedName name="SDDVsHDD">Difference!$C$5:$I$18</definedName>
    <definedName name="SDLC">Definitions!$E$1076</definedName>
    <definedName name="SDLCPhases">Questions!$C$271</definedName>
    <definedName name="SearchEngineOptimization">Definitions!$E$445</definedName>
    <definedName name="SecondNF">Definitions!$E$338</definedName>
    <definedName name="SecureShell">Definitions!$E$621</definedName>
    <definedName name="SecurityAssertionMarkupLanguage">Definitions!$E$762</definedName>
    <definedName name="SFTP">Definitions!$E$490</definedName>
    <definedName name="SHA">Definitions!$E$629</definedName>
    <definedName name="ShallowVsDeepCloning">Difference!$C$69</definedName>
    <definedName name="SinglePageApplication">Definitions!$E$438</definedName>
    <definedName name="SingleSignOn">Definitions!$E$761</definedName>
    <definedName name="SIT">OtherInfo!$F$540</definedName>
    <definedName name="SME">Definitions!$E$1261</definedName>
    <definedName name="SMTP">Definitions!$E$492</definedName>
    <definedName name="SNI">Definitions!$E$646</definedName>
    <definedName name="SNMP">Definitions!$E$1283</definedName>
    <definedName name="SOA">Definitions!$E$518</definedName>
    <definedName name="SoC">Definitions!$E$985</definedName>
    <definedName name="SoftwareArchitectureVsDesign">Difference!$B$306</definedName>
    <definedName name="SoftwareConfigurationManagement">Definitions!$E$1101</definedName>
    <definedName name="solid">OtherInfo!$D$37:$U$43</definedName>
    <definedName name="SOLID_Principle">Definitions!$E$136</definedName>
    <definedName name="SOUP">Definitions!$E$78</definedName>
    <definedName name="SPAAdvDisAdv">Questions!$C$119</definedName>
    <definedName name="SpringApplicationProperties">OtherInfo!$C$470:$V$485</definedName>
    <definedName name="SPVsFunction">Questions!$C$79</definedName>
    <definedName name="SQL">Definitions!$E$306</definedName>
    <definedName name="SQLVsNoSQL">Difference!$C$129</definedName>
    <definedName name="SRP">Definitions!$E$769</definedName>
    <definedName name="SRP_Principle">OtherInfo!$I$39</definedName>
    <definedName name="SRPAdvantages">Questions!$C$189</definedName>
    <definedName name="SSD">Definitions!$E$6</definedName>
    <definedName name="SSL">Definitions!$E$622</definedName>
    <definedName name="sslvsssh">Difference!$C$193:$H$198</definedName>
    <definedName name="STS">Definitions!$E$82</definedName>
    <definedName name="SUS">Definitions!$E$49</definedName>
    <definedName name="SymmetricVsAsymmetricCrypto">Difference!$C$174</definedName>
    <definedName name="SynchronizedVsvolatile">Difference!$C$51</definedName>
    <definedName name="SystemofEngagement">Definitions!$E$1144</definedName>
    <definedName name="SystemofIntegration">Definitions!$E$1146</definedName>
    <definedName name="SystemofRecord">Definitions!$E$1145</definedName>
    <definedName name="SystemSWVSAppSW">Difference!$B$38</definedName>
    <definedName name="TCP">Definitions!$E$915</definedName>
    <definedName name="TCPVsUDP">Difference!$C$259:$H$268</definedName>
    <definedName name="TCSVsPCS">Difference!$C$77:$H$83</definedName>
    <definedName name="TDD">Definitions!$E$1113</definedName>
    <definedName name="Telnet">Definitions!$E$620</definedName>
    <definedName name="TelnetVsSSH">Difference!$C$183:$H$189</definedName>
    <definedName name="ThinVsThickClients">Difference!$B$108</definedName>
    <definedName name="ThirdNF">Definitions!$E$339</definedName>
    <definedName name="Three_V">Definitions!$E$1301</definedName>
    <definedName name="ThreePC">Definitions!$E$844</definedName>
    <definedName name="ThreePCWorking">Questions!$C$142</definedName>
    <definedName name="TopLevelDomain">Definitions!$E$471</definedName>
    <definedName name="TOTP">Definitions!$E$749</definedName>
    <definedName name="TwelveFactorAppmethodology">OtherInfo!$D$357:$W$370</definedName>
    <definedName name="TwoFactorAuthentication">Definitions!$E$738</definedName>
    <definedName name="TwoPC">Definitions!$E$843</definedName>
    <definedName name="TwoPCWorking">Questions!$C$141</definedName>
    <definedName name="U2F">Definitions!$E$754</definedName>
    <definedName name="UAF">Definitions!$E$752</definedName>
    <definedName name="UAT">OtherInfo!$F$537</definedName>
    <definedName name="UCSEncoding">Definitions!$E$795</definedName>
    <definedName name="UDP">Definitions!$E$916</definedName>
    <definedName name="UI">Definitions!$E$1264</definedName>
    <definedName name="UML">Definitions!$E$1016</definedName>
    <definedName name="UnixPackageTools">OtherInfo!$D$25:$J$31</definedName>
    <definedName name="URIvsURLvsURN">Difference!$C$164</definedName>
    <definedName name="USB">Definitions!$E$10</definedName>
    <definedName name="UT">OtherInfo!$F$530</definedName>
    <definedName name="UTF">Definitions!$E$796</definedName>
    <definedName name="UTFEncoding">Definitions!$E$796</definedName>
    <definedName name="UUID">Definitions!$E$59</definedName>
    <definedName name="UUIDUniqueness">Questions!$C$8</definedName>
    <definedName name="UX">Definitions!$E$1265</definedName>
    <definedName name="VDI">Definitions!$E$45</definedName>
    <definedName name="VerticalScalingVsHorizontalScaling">Difference!$C$313</definedName>
    <definedName name="VIF">Definitions!$E$910</definedName>
    <definedName name="VirtualMachine">Definitions!$E$39</definedName>
    <definedName name="VirtualPrivateNetwork">Definitions!$E$902</definedName>
    <definedName name="VMM">Definitions!$E$43</definedName>
    <definedName name="VMVsVDI">Difference!$C$25:$I$27</definedName>
    <definedName name="VPNAdvDisadv">Questions!$C$203</definedName>
    <definedName name="WADL">Definitions!$E$554</definedName>
    <definedName name="WAF">Definitions!$E$664</definedName>
    <definedName name="WAN">Definitions!$E$879</definedName>
    <definedName name="WAR">Definitions!$E$100</definedName>
    <definedName name="WCM">Definitions!$E$480</definedName>
    <definedName name="WebFeedWorks">Questions!$C$121</definedName>
    <definedName name="WET">OtherInfo!$F$71</definedName>
    <definedName name="wget">Definitions!$E$533</definedName>
    <definedName name="wgetVscurl">Difference!$C$152</definedName>
    <definedName name="WhatisCORS">Definitions!$E$733</definedName>
    <definedName name="WhyPreflightRequestareneeded">Questions!$C$177</definedName>
    <definedName name="WSDL">Definitions!$E$549</definedName>
    <definedName name="WSL">Definitions!$E$30</definedName>
    <definedName name="WWW">Definitions!$E$430</definedName>
    <definedName name="XA">Definitions!$E$842</definedName>
    <definedName name="XML">Definitions!$E$439</definedName>
    <definedName name="XMLHttpRequest">Definitions!$E$451</definedName>
    <definedName name="XMPP">Definitions!$E$1285</definedName>
    <definedName name="XMPPVsMQTT">Difference!$C$433</definedName>
    <definedName name="XSS">Definitions!$E$676</definedName>
    <definedName name="YUM">Definitions!$E$54</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<sst xmlns="http://schemas.openxmlformats.org/spreadsheetml/2006/main" count="7640" uniqueCount="5003">
  <si>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</si>
  <si>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</si>
  <si>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</si>
  <si>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</si>
  <si>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</si>
  <si>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</si>
  <si>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</si>
  <si>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</si>
  <si>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</si>
  <si>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</si>
  <si>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</si>
  <si>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</si>
  <si>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</si>
  <si>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</si>
  <si>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</si>
  <si>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</si>
  <si>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</si>
  <si>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</si>
  <si>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</si>
  <si>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</si>
  <si>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</si>
  <si>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</si>
  <si>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</si>
  <si>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</si>
  <si>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</si>
  <si>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</si>
  <si>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</si>
  <si>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</si>
  <si>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</si>
  <si>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</si>
  <si>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</si>
  <si>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</si>
  <si>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</si>
  <si>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</si>
  <si>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</si>
  <si>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</si>
  <si>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</si>
  <si>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</si>
  <si>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</si>
  <si>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</si>
  <si>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</si>
  <si>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</si>
  <si>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</si>
  <si>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</si>
  <si>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</si>
  <si>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</si>
  <si>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</si>
  <si>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</si>
  <si>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</si>
  <si>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</si>
  <si>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</si>
  <si>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</si>
  <si>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</si>
  <si>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</si>
  <si>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</si>
  <si>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</si>
  <si>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</si>
  <si>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</si>
  <si>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</si>
  <si>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</si>
  <si>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</si>
  <si>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</si>
  <si>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</si>
  <si>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</si>
  <si>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</si>
  <si>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</si>
  <si>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</si>
  <si>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</si>
  <si>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</si>
  <si>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</si>
  <si>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</si>
  <si>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</si>
  <si>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</si>
  <si>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</si>
  <si>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</si>
  <si>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</si>
  <si>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</si>
  <si>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</si>
  <si>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</si>
  <si>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</si>
  <si>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</si>
  <si>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</si>
  <si>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</si>
  <si>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</si>
  <si>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</si>
  <si>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</si>
  <si>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</si>
  <si>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</si>
  <si>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</si>
  <si>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</si>
  <si>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</si>
  <si>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</si>
  <si>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</si>
  <si>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</si>
  <si>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</si>
  <si>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</si>
  <si>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</si>
  <si>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</si>
  <si>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</si>
  <si>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</si>
  <si>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</si>
  <si>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</si>
  <si>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</si>
  <si>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</si>
  <si>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</si>
  <si>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</si>
  <si>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</si>
  <si>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</si>
  <si>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</si>
  <si>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</si>
  <si>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</si>
  <si>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</si>
  <si>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</si>
  <si>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</si>
  <si>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</si>
  <si>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</si>
  <si>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</si>
  <si>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</si>
  <si>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</si>
  <si>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</si>
  <si>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</si>
  <si>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</si>
  <si>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</si>
  <si>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</si>
  <si>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</si>
  <si>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</si>
  <si>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</si>
  <si>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</si>
  <si>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</si>
  <si>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</si>
  <si>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</si>
  <si>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</si>
  <si>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</si>
  <si>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</si>
  <si>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</si>
  <si>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</si>
  <si>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</si>
  <si>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</si>
  <si>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</si>
  <si>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</si>
  <si>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</si>
  <si>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</si>
  <si>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</si>
  <si>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</si>
  <si>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</si>
  <si>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</si>
  <si>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</si>
  <si>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</si>
  <si>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</si>
  <si>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</si>
  <si>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</si>
  <si>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</si>
  <si>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</si>
  <si>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</si>
  <si>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</si>
  <si>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</si>
  <si>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</si>
  <si>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</si>
  <si>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</si>
  <si>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</si>
  <si>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</si>
  <si>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</si>
  <si>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</si>
  <si>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</si>
  <si>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</si>
  <si>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</si>
  <si>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</si>
  <si>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</si>
  <si>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</si>
  <si>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</si>
  <si>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</si>
  <si>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</si>
  <si>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</si>
  <si>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</si>
  <si>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</si>
  <si>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</si>
  <si>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</si>
  <si>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</si>
  <si>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</si>
  <si>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</si>
  <si>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</si>
  <si>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</si>
  <si>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</si>
  <si>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</si>
  <si>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</si>
  <si>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</si>
  <si>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</si>
  <si>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</si>
  <si>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</si>
  <si>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</si>
  <si>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</si>
  <si>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</si>
  <si>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</si>
  <si>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</si>
  <si>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</si>
  <si>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</si>
  <si>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</si>
  <si>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</si>
  <si>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</si>
  <si>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</si>
  <si>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</si>
  <si>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</si>
  <si>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</si>
  <si>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</si>
  <si>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</si>
  <si>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</si>
  <si>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</si>
  <si>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</si>
  <si>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</si>
  <si>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</si>
  <si>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</si>
  <si>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</si>
  <si>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</si>
  <si>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</si>
  <si>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</si>
  <si>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</si>
  <si>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</si>
  <si>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</si>
  <si>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</si>
  <si>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</si>
  <si>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</si>
  <si>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</si>
  <si>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</si>
  <si>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</si>
  <si>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</si>
  <si>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</si>
  <si>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</si>
  <si>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</si>
  <si>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</si>
  <si>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</si>
  <si>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</si>
  <si>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</si>
  <si>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</si>
  <si>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</si>
  <si>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</si>
  <si>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</si>
  <si>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</si>
  <si>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</si>
  <si>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</si>
  <si>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</si>
  <si>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</si>
  <si>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</si>
  <si>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</si>
  <si>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</si>
  <si>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</si>
  <si>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</si>
  <si>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</si>
  <si>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</si>
  <si>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</si>
  <si>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</si>
  <si>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</si>
  <si>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</si>
  <si>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</si>
  <si>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</si>
  <si>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</si>
  <si>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</si>
  <si>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</si>
  <si>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</si>
  <si>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</si>
  <si>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</si>
  <si>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</si>
  <si>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</si>
  <si>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</si>
  <si>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</si>
  <si>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</si>
  <si>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</si>
  <si>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</si>
  <si>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</si>
  <si>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</si>
  <si>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</si>
  <si>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</si>
  <si>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</si>
  <si>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</si>
  <si>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</si>
  <si>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</si>
  <si>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</si>
  <si>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</si>
  <si>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</si>
  <si>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</si>
  <si>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</si>
  <si>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</si>
  <si>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</si>
  <si>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</si>
  <si>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</si>
  <si>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</si>
  <si>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</si>
  <si>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</si>
  <si>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</si>
  <si>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</si>
  <si>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</si>
  <si>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</si>
  <si>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</si>
  <si>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</si>
  <si>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</si>
  <si>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</si>
  <si>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</si>
  <si>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</si>
  <si>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</si>
  <si>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</si>
  <si>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</si>
  <si>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</si>
  <si>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</si>
  <si>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</si>
  <si>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</si>
  <si>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</si>
  <si>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</si>
  <si>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</si>
  <si>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</si>
  <si>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</si>
  <si>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</si>
  <si>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</si>
  <si>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</si>
  <si>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</si>
  <si>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</si>
  <si>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</si>
  <si>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</si>
  <si>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</si>
  <si>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</si>
  <si>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</si>
  <si>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</si>
  <si>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</si>
  <si>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</si>
  <si>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</si>
  <si>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</si>
  <si>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</si>
  <si>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</si>
  <si>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</si>
  <si>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</si>
  <si>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</si>
  <si>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</si>
  <si>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</si>
  <si>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</si>
  <si>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</si>
  <si>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</si>
  <si>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</si>
  <si>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</si>
  <si>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</si>
  <si>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</si>
  <si>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</si>
  <si>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</si>
  <si>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</si>
  <si>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</si>
  <si>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</si>
  <si>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</si>
  <si>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</si>
  <si>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</si>
  <si>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</si>
  <si>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</si>
  <si>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</si>
  <si>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</si>
  <si>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</si>
  <si>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</si>
  <si>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</si>
  <si>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</si>
  <si>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</si>
  <si>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</si>
  <si>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</si>
  <si>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</si>
  <si>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</si>
  <si>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</si>
  <si>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</si>
  <si>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</si>
  <si>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</si>
  <si>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</si>
  <si>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</si>
  <si>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</si>
  <si>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</si>
  <si>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</si>
  <si>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</si>
  <si>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</si>
  <si>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</si>
  <si>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</si>
  <si>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</si>
  <si>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</si>
  <si>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</si>
  <si>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</si>
  <si>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</si>
  <si>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</si>
  <si>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</si>
  <si>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</si>
  <si>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</si>
  <si>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</si>
  <si>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</si>
  <si>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</si>
  <si>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</si>
  <si>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</si>
  <si>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</si>
  <si>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</si>
  <si>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</si>
  <si>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</si>
  <si>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</si>
  <si>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</si>
  <si>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</si>
  <si>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</si>
  <si>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</si>
  <si>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</si>
  <si>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</si>
  <si>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</si>
  <si>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</si>
  <si>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</si>
  <si>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</si>
  <si>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</si>
  <si>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</si>
  <si>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</si>
  <si>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</si>
  <si>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</si>
  <si>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</si>
  <si>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</si>
  <si>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</si>
  <si>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</si>
  <si>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</si>
  <si>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</si>
  <si>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</si>
  <si>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</si>
  <si>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</si>
  <si>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</si>
  <si>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</si>
  <si>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</si>
  <si>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</si>
  <si>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</si>
  <si>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</si>
  <si>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</si>
  <si>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</si>
  <si>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</si>
  <si>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</si>
  <si>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</si>
  <si>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</si>
  <si>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</si>
  <si>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</si>
  <si>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</si>
  <si>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</si>
  <si>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</si>
  <si>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</si>
  <si>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</si>
  <si>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</si>
  <si>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</si>
  <si>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</si>
  <si>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</si>
  <si>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</si>
  <si>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</si>
  <si>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</si>
  <si>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</si>
  <si>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</si>
  <si>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</si>
  <si>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</si>
  <si>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</si>
  <si>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</si>
  <si>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</si>
  <si>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</si>
  <si>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</si>
  <si>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</si>
  <si>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</si>
  <si>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</si>
  <si>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</si>
  <si>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</si>
  <si>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</si>
  <si>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</si>
  <si>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</si>
  <si>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</si>
  <si>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</si>
  <si>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</si>
  <si>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</si>
  <si>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</si>
  <si>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</si>
  <si>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</si>
  <si>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</si>
  <si>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</si>
  <si>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</si>
  <si>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</si>
  <si>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</si>
  <si>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</si>
  <si>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</si>
  <si>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</si>
  <si>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</si>
  <si>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</si>
  <si>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</si>
  <si>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</si>
  <si>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</si>
  <si>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</si>
  <si>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</si>
  <si>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</si>
  <si>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</si>
  <si>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</si>
  <si>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</si>
  <si>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</si>
  <si>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</si>
  <si>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</si>
  <si>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</si>
  <si>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</si>
  <si>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</si>
  <si>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</si>
  <si>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</si>
  <si>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</si>
  <si>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</si>
  <si>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</si>
  <si>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</si>
  <si>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</si>
  <si>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</si>
  <si>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</si>
  <si>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</si>
  <si>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</si>
  <si>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</si>
  <si>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</si>
  <si>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</si>
  <si>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</si>
  <si>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</si>
  <si>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</si>
  <si>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</si>
  <si>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</si>
  <si>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</si>
  <si>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</si>
  <si>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</si>
  <si>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</si>
  <si>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</si>
  <si>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</si>
  <si>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</si>
  <si>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</si>
  <si>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</si>
  <si>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</si>
  <si>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</si>
  <si>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</si>
  <si>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</si>
  <si>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</si>
  <si>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</si>
  <si>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</si>
  <si>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</si>
  <si>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</si>
  <si>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</si>
  <si>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</si>
  <si>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</si>
  <si>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</si>
  <si>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</si>
  <si>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</si>
  <si>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</si>
  <si>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</si>
  <si>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</si>
  <si>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</si>
  <si>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</si>
  <si>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</si>
  <si>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</si>
  <si>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</si>
  <si>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</si>
  <si>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</si>
  <si>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</si>
  <si>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</si>
  <si>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</si>
  <si>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</si>
  <si>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</si>
  <si>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</si>
  <si>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</si>
  <si>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</si>
  <si>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</si>
  <si>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</si>
  <si>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</si>
  <si>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</si>
  <si>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</si>
  <si>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</si>
  <si>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</si>
  <si>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</si>
  <si>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</si>
  <si>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</si>
  <si>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</si>
  <si>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</si>
  <si>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</si>
  <si>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</si>
  <si>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</si>
  <si>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</si>
  <si>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</si>
  <si>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</si>
  <si>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</si>
  <si>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</si>
  <si>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</si>
  <si>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</si>
  <si>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</si>
  <si>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</si>
  <si>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</si>
  <si>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</si>
  <si>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</si>
  <si>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</si>
  <si>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</si>
  <si>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</si>
  <si>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</si>
  <si>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</si>
  <si>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</si>
  <si>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</si>
  <si>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</si>
  <si>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</si>
  <si>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</si>
  <si>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</si>
  <si>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</si>
  <si>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</si>
  <si>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</si>
  <si>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</si>
  <si>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</si>
  <si>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</si>
  <si>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</si>
  <si>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</si>
  <si>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</si>
  <si>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</si>
  <si>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</si>
  <si>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</si>
  <si>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</si>
  <si>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</si>
  <si>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</si>
  <si>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</si>
  <si>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</si>
  <si>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</si>
  <si>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</si>
  <si>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</si>
  <si>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</si>
  <si>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</si>
  <si>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</si>
  <si>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</si>
  <si>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</si>
  <si>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</si>
  <si>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</si>
  <si>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</si>
  <si>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</si>
  <si>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</si>
  <si>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</si>
  <si>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</si>
  <si>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</si>
  <si>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</si>
  <si>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</si>
  <si>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</si>
  <si>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</si>
  <si>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</si>
  <si>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</si>
  <si>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</si>
  <si>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</si>
  <si>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</si>
  <si>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</si>
  <si>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</si>
  <si>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</si>
  <si>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</si>
  <si>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</si>
  <si>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</si>
  <si>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</si>
  <si>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</si>
  <si>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</si>
  <si>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</si>
  <si>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</si>
  <si>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</si>
  <si>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</si>
  <si>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</si>
  <si>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</si>
  <si>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</si>
  <si>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</si>
  <si>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</si>
  <si>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</si>
  <si>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</si>
  <si>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</si>
  <si>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</si>
  <si>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</si>
  <si>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</si>
  <si>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</si>
  <si>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</si>
  <si>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</si>
  <si>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</si>
  <si>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</si>
  <si>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</si>
  <si>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</si>
  <si>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</si>
  <si>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</si>
  <si>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</si>
  <si>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</si>
  <si>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</si>
  <si>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</si>
  <si>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</si>
  <si>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</si>
  <si>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</si>
  <si>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</si>
  <si>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</si>
  <si>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</si>
  <si>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</si>
  <si>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</si>
  <si>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</si>
  <si>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</si>
  <si>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</si>
  <si>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</si>
  <si>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</si>
  <si>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</si>
  <si>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</si>
  <si>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</si>
  <si>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</si>
  <si>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</si>
  <si>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</si>
  <si>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</si>
  <si>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</si>
  <si>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</si>
  <si>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</si>
  <si>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</si>
  <si>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</si>
  <si>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</si>
  <si>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</si>
  <si>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</si>
  <si>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</si>
  <si>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</si>
  <si>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</si>
  <si>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</si>
  <si>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</si>
  <si>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</si>
  <si>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</si>
  <si>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</si>
  <si>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</si>
  <si>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</si>
  <si>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</si>
  <si>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</si>
  <si>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</si>
  <si>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</si>
  <si>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</si>
  <si>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</si>
  <si>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</si>
  <si>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</si>
  <si>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</si>
  <si>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</si>
  <si>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</si>
  <si>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</si>
  <si>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</si>
  <si>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</si>
  <si>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</si>
  <si>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</si>
  <si>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</si>
  <si>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</si>
  <si>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</si>
  <si>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</si>
  <si>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</si>
  <si>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</si>
  <si>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</si>
  <si>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</si>
  <si>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</si>
  <si>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</si>
  <si>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</si>
  <si>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</si>
  <si>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</si>
  <si>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</si>
  <si>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</si>
  <si>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</si>
  <si>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</si>
  <si>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</si>
  <si>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</si>
  <si>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</si>
  <si>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</si>
  <si>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</si>
  <si>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</si>
  <si>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</si>
  <si>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</si>
  <si>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</si>
  <si>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</si>
  <si>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</si>
  <si>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</si>
  <si>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</si>
  <si>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</si>
  <si>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</si>
  <si>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</si>
  <si>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</si>
  <si>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</si>
  <si>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</si>
  <si>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</si>
  <si>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</si>
  <si>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</si>
  <si>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</si>
  <si>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</si>
  <si>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</si>
  <si>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</si>
  <si>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</si>
  <si>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</si>
  <si>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</si>
  <si>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</si>
  <si>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</si>
  <si>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</si>
  <si>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</si>
  <si>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</si>
  <si>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</si>
  <si>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</si>
  <si>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</si>
  <si>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</si>
  <si>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</si>
  <si>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</si>
  <si>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</si>
  <si>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</si>
  <si>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</si>
  <si>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</si>
  <si>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</si>
  <si>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</si>
  <si>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</si>
  <si>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</si>
  <si>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</si>
  <si>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</si>
  <si>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</si>
  <si>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</si>
  <si>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</si>
  <si>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</si>
  <si>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</si>
  <si>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</si>
  <si>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</si>
  <si>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</si>
  <si>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</si>
  <si>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</si>
  <si>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</si>
  <si>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</si>
  <si>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</si>
  <si>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</si>
  <si>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</si>
  <si>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</si>
  <si>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</si>
  <si>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</si>
  <si>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</si>
  <si>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</si>
  <si>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</si>
  <si>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</si>
  <si>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</si>
  <si>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</si>
  <si>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</si>
  <si>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</si>
  <si>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</si>
  <si>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</si>
  <si>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</si>
  <si>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</si>
  <si>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</si>
  <si>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</si>
  <si>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</si>
  <si>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</si>
  <si>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</si>
  <si>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</si>
  <si>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</si>
  <si>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</si>
  <si>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</si>
  <si>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</si>
  <si>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</si>
  <si>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</si>
  <si>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</si>
  <si>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</si>
  <si>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</si>
  <si>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</si>
  <si>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</si>
  <si>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</si>
  <si>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</si>
  <si>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</si>
  <si>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</si>
  <si>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</si>
  <si>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</si>
  <si>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</si>
  <si>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</si>
  <si>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</si>
  <si>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</si>
  <si>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</si>
  <si>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</si>
  <si>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</si>
  <si>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</si>
  <si>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</si>
  <si>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</si>
  <si>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</si>
  <si>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</si>
  <si>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</si>
  <si>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</si>
  <si>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</si>
  <si>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</si>
  <si>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</si>
  <si>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</si>
  <si>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</si>
  <si>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</si>
  <si>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</si>
  <si>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</si>
  <si>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</si>
  <si>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</si>
  <si>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</si>
  <si>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</si>
  <si>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</si>
  <si>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</si>
  <si>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</si>
  <si>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</si>
  <si>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</si>
  <si>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</si>
  <si>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</si>
  <si>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</si>
  <si>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</si>
  <si>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</si>
  <si>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</si>
  <si>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</si>
  <si>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</si>
  <si>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</si>
  <si>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</si>
  <si>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</si>
  <si>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</si>
  <si>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</si>
  <si>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</si>
  <si>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</si>
  <si>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</si>
  <si>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</si>
  <si>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</si>
  <si>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</si>
  <si>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</si>
  <si>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</si>
  <si>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</si>
  <si>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</si>
  <si>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</si>
  <si>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</si>
  <si>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</si>
  <si>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</si>
  <si>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</si>
  <si>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</si>
  <si>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</si>
  <si>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</si>
  <si>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</si>
  <si>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</si>
  <si>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</si>
  <si>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</si>
  <si>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</si>
  <si>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</si>
  <si>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</si>
  <si>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</si>
  <si>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</si>
  <si>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</si>
  <si>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</si>
  <si>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</si>
  <si>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</si>
  <si>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</si>
  <si>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</si>
  <si>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</si>
  <si>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</si>
  <si>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</si>
  <si>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</si>
  <si>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</si>
  <si>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</si>
  <si>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</si>
  <si>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</si>
  <si>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</si>
  <si>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</si>
  <si>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</si>
  <si>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</si>
  <si>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</si>
  <si>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</si>
  <si>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</si>
  <si>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</si>
  <si>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</si>
  <si>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</si>
  <si>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</si>
  <si>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</si>
  <si>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</si>
  <si>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</si>
  <si>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</si>
  <si>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</si>
  <si>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</si>
  <si>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</si>
  <si>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</si>
  <si>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</si>
  <si>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</si>
  <si>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</si>
  <si>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</si>
  <si>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</si>
  <si>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</si>
  <si>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</si>
  <si>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</si>
  <si>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</si>
  <si>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</si>
  <si>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</si>
  <si>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</si>
  <si>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</si>
  <si>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</si>
  <si>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</si>
  <si>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</si>
  <si>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</si>
  <si>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</si>
  <si>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</si>
  <si>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</si>
  <si>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</si>
  <si>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</si>
  <si>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</si>
  <si>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</si>
  <si>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</si>
  <si>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</si>
  <si>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</si>
  <si>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</si>
  <si>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</si>
  <si>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</si>
  <si>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</si>
  <si>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</si>
  <si>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</si>
  <si>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</si>
  <si>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</si>
  <si>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</si>
  <si>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</si>
  <si>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</si>
  <si>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</si>
  <si>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</si>
  <si>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</si>
  <si>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</si>
  <si>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</si>
  <si>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</si>
  <si>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</si>
  <si>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</si>
  <si>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</si>
  <si>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</si>
  <si>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</si>
  <si>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</si>
  <si>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</si>
  <si>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</si>
  <si>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</si>
  <si>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</si>
  <si>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</si>
  <si>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</si>
  <si>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</si>
  <si>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</si>
  <si>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</si>
  <si>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</si>
  <si>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</si>
  <si>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</si>
  <si>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</si>
  <si>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</si>
  <si>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</si>
  <si>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</si>
  <si>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</si>
  <si>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</si>
  <si>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</si>
  <si>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</si>
  <si>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</si>
  <si>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</si>
  <si>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</si>
  <si>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</si>
  <si>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</si>
  <si>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</si>
  <si>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</si>
  <si>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</si>
  <si>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</si>
  <si>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</si>
  <si>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</si>
  <si>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</si>
  <si>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</si>
  <si>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</si>
  <si>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</si>
  <si>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</si>
  <si>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</si>
  <si>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</si>
  <si>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</si>
  <si>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</si>
  <si>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</si>
  <si>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</si>
  <si>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</si>
  <si>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</si>
  <si>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</si>
  <si>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</si>
  <si>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</si>
  <si>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</si>
  <si>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</si>
  <si>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</si>
  <si>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</si>
  <si>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</si>
  <si>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</si>
  <si>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</si>
  <si>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</si>
  <si>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</si>
  <si>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</si>
  <si>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</si>
  <si>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</si>
  <si>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</si>
  <si>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</si>
  <si>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</si>
  <si>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</si>
  <si>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</si>
  <si>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</si>
  <si>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</si>
  <si>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</si>
  <si>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</si>
  <si>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</si>
  <si>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</si>
  <si>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</si>
  <si>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</si>
  <si>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</si>
  <si>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</si>
  <si>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</si>
  <si>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</si>
  <si>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</si>
  <si>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</si>
  <si>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</si>
  <si>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</si>
  <si>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</si>
  <si>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</si>
  <si>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</si>
  <si>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</si>
  <si>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</si>
  <si>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</si>
  <si>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</si>
  <si>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</si>
  <si>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</si>
  <si>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</si>
  <si>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</si>
  <si>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</si>
  <si>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</si>
  <si>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</si>
  <si>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</si>
  <si>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</si>
  <si>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</si>
  <si>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</si>
  <si>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</si>
  <si>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</si>
  <si>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</si>
  <si>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</si>
  <si>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</si>
  <si>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</si>
  <si>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</si>
  <si>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</si>
  <si>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</si>
  <si>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</si>
  <si>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</si>
  <si>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</si>
  <si>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</si>
  <si>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</si>
  <si>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</si>
  <si>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</si>
  <si>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</si>
  <si>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</si>
  <si>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</si>
  <si>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</si>
  <si>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</si>
  <si>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</si>
  <si>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</si>
  <si>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</si>
  <si>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</si>
  <si>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</si>
  <si>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</si>
  <si>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</si>
  <si>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</si>
  <si>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</si>
  <si>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</si>
  <si>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</si>
  <si>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</si>
  <si>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</si>
  <si>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</si>
  <si>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</si>
  <si>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</si>
  <si>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</si>
  <si>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</si>
  <si>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</si>
  <si>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</si>
  <si>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</si>
  <si>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</si>
  <si>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</si>
  <si>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</si>
  <si>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</si>
  <si>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</si>
  <si>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</si>
  <si>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</si>
  <si>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</si>
  <si>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</si>
  <si>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</si>
  <si>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</si>
  <si>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</si>
  <si>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</si>
  <si>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</si>
  <si>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</si>
  <si>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</si>
  <si>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</si>
  <si>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</si>
  <si>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</si>
  <si>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</si>
  <si>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</si>
  <si>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</si>
  <si>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</si>
  <si>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</si>
  <si>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</si>
  <si>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</si>
  <si>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</si>
  <si>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</si>
  <si>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</si>
  <si>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</si>
  <si>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</si>
  <si>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</si>
  <si>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</si>
  <si>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</si>
  <si>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</si>
  <si>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</si>
  <si>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</si>
  <si>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</si>
  <si>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</si>
  <si>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</si>
  <si>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</si>
  <si>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</si>
  <si>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</si>
  <si>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</si>
  <si>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</si>
  <si>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</si>
  <si>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</si>
  <si>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</si>
  <si>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</si>
  <si>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</si>
  <si>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</si>
  <si>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</si>
  <si>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</si>
  <si>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</si>
  <si>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</si>
  <si>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</si>
  <si>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</si>
  <si>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</si>
  <si>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</si>
  <si>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</si>
  <si>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</si>
  <si>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</si>
  <si>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</si>
  <si>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</si>
  <si>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</si>
  <si>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</si>
  <si>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</si>
  <si>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</si>
  <si>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</si>
  <si>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</si>
  <si>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</si>
  <si>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</si>
  <si>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</si>
  <si>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</si>
  <si>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</si>
  <si>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</si>
  <si>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</si>
  <si>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</si>
  <si>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</si>
  <si>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</si>
  <si>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</si>
  <si>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</si>
  <si>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</si>
  <si>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</si>
  <si>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</si>
  <si>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</si>
  <si>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</si>
  <si>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</si>
  <si>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</si>
  <si>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</si>
  <si>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</si>
  <si>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</si>
  <si>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</si>
  <si>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</si>
  <si>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</si>
  <si>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</si>
  <si>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</si>
  <si>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</si>
  <si>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</si>
  <si>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</si>
  <si>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</si>
  <si>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</si>
  <si>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</si>
  <si>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</si>
  <si>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</si>
  <si>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</si>
  <si>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</si>
  <si>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</si>
  <si>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</si>
  <si>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</si>
  <si>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</si>
  <si>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</si>
  <si>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</si>
  <si>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</si>
  <si>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</si>
  <si>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</si>
  <si>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</si>
  <si>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</si>
  <si>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</si>
  <si>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</si>
  <si>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</si>
  <si>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</si>
  <si>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</si>
  <si>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</si>
  <si>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</si>
  <si>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</si>
  <si>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</si>
  <si>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</si>
  <si>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</si>
  <si>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</si>
  <si>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</si>
  <si>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</si>
  <si>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</si>
  <si>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</si>
  <si>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</si>
  <si>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</si>
  <si>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</si>
  <si>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</si>
  <si>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</si>
  <si>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</si>
  <si>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</si>
  <si>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</si>
  <si>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</si>
  <si>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</si>
  <si>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</si>
  <si>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</si>
  <si>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</si>
  <si>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</si>
  <si>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</si>
  <si>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</si>
  <si>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</si>
  <si>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</si>
  <si>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</si>
  <si>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</si>
  <si>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</si>
  <si>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</si>
  <si>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</si>
  <si>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</si>
  <si>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</si>
  <si>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</si>
  <si>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</si>
  <si>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</si>
  <si>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</si>
  <si>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</si>
  <si>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</si>
  <si>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</si>
  <si>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</si>
  <si>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</si>
  <si>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</si>
  <si>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</si>
  <si>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</si>
  <si>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</si>
  <si>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</si>
  <si>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</si>
  <si>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</si>
  <si>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</si>
  <si>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</si>
  <si>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</si>
  <si>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</si>
  <si>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</si>
  <si>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</si>
  <si>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</si>
  <si>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</si>
  <si>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</si>
  <si>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</si>
  <si>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</si>
  <si>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</si>
  <si>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</si>
  <si>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</si>
  <si>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</si>
  <si>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</si>
  <si>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</si>
  <si>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</si>
  <si>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</si>
  <si>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</si>
  <si>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</si>
  <si>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</si>
  <si>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</si>
  <si>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</si>
  <si>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</si>
  <si>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</si>
  <si>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</si>
  <si>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</si>
  <si>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</si>
  <si>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</si>
  <si>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</si>
  <si>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</si>
  <si>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</si>
  <si>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</si>
  <si>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</si>
  <si>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</si>
  <si>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</si>
  <si>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</si>
  <si>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</si>
  <si>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</si>
  <si>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</si>
  <si>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</si>
  <si>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</si>
  <si>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</si>
  <si>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</si>
  <si>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</si>
  <si>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</si>
  <si>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</si>
  <si>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</si>
  <si>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</si>
  <si>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</si>
  <si>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</si>
  <si>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</si>
  <si>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</si>
  <si>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</si>
  <si>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</si>
  <si>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</si>
  <si>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</si>
  <si>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</si>
  <si>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</si>
  <si>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</si>
  <si>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</si>
  <si>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</si>
  <si>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</si>
  <si>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</si>
  <si>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</si>
  <si>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</si>
  <si>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</si>
  <si>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</si>
  <si>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</si>
  <si>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</si>
  <si>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</si>
  <si>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</si>
  <si>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</si>
  <si>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</si>
  <si>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</si>
  <si>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</si>
  <si>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</si>
  <si>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</si>
  <si>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</si>
  <si>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</si>
  <si>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</si>
  <si>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</si>
  <si>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</si>
  <si>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</si>
  <si>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</si>
  <si>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</si>
  <si>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</si>
  <si>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</si>
  <si>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</si>
  <si>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</si>
  <si>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</si>
  <si>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</si>
  <si>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</si>
  <si>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</si>
  <si>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</si>
  <si>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</si>
  <si>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</si>
  <si>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</si>
  <si>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</si>
  <si>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</si>
  <si>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</si>
  <si>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</si>
  <si>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</si>
  <si>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</si>
  <si>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</si>
  <si>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</si>
  <si>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</si>
  <si>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</si>
  <si>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</si>
  <si>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</si>
  <si>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</si>
  <si>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</si>
  <si>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</si>
  <si>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</si>
  <si>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</si>
  <si>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</si>
  <si>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</si>
  <si>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</si>
  <si>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</si>
  <si>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</si>
  <si>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</si>
  <si>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</si>
  <si>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</si>
  <si>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</si>
  <si>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</si>
  <si>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</si>
  <si>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</si>
  <si>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</si>
  <si>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</si>
  <si>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</si>
  <si>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</si>
  <si>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</si>
  <si>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</si>
  <si>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</si>
  <si>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</si>
  <si>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</si>
  <si>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</si>
  <si>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</si>
  <si>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</si>
  <si>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</si>
  <si>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</si>
  <si>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</si>
  <si>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</si>
  <si>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</si>
  <si>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</si>
  <si>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</si>
  <si>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</si>
  <si>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</si>
  <si>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</si>
  <si>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</si>
  <si>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</si>
  <si>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</si>
  <si>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</si>
  <si>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</si>
  <si>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</si>
  <si>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</si>
  <si>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</si>
  <si>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</si>
  <si>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</si>
  <si>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</si>
  <si>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</si>
  <si>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</si>
  <si>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</si>
  <si>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</si>
  <si>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</si>
  <si>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</si>
  <si>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</si>
  <si>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</si>
  <si>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</si>
  <si>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</si>
  <si>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</si>
  <si>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</si>
  <si>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</si>
  <si>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</si>
  <si>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</si>
  <si>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</si>
  <si>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</si>
  <si>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</si>
  <si>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</si>
  <si>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</si>
  <si>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</si>
  <si>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</si>
  <si>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</si>
  <si>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</si>
  <si>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</si>
  <si>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</si>
  <si>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</si>
  <si>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</si>
  <si>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</si>
  <si>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</si>
  <si>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</si>
  <si>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</si>
  <si>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</si>
  <si>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</si>
  <si>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</si>
  <si>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</si>
  <si>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</si>
  <si>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</si>
  <si>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</si>
  <si>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</si>
  <si>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</si>
  <si>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</si>
  <si>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</si>
  <si>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</si>
  <si>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</si>
  <si>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</si>
  <si>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</si>
  <si>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</si>
  <si>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</si>
  <si>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</si>
  <si>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</si>
  <si>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</si>
  <si>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</si>
  <si>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</si>
  <si>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</si>
  <si>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</si>
  <si>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</si>
  <si>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</si>
  <si>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</si>
  <si>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</si>
  <si>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</si>
  <si>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</si>
  <si>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</si>
  <si>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</si>
  <si>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</si>
  <si>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</si>
  <si>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</si>
  <si>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</si>
  <si>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</si>
  <si>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</si>
  <si>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</si>
  <si>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</si>
  <si>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</si>
  <si>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</si>
  <si>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</si>
  <si>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</si>
  <si>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</si>
  <si>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</si>
  <si>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</si>
  <si>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</si>
  <si>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</si>
  <si>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</si>
  <si>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</si>
  <si>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</si>
  <si>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</si>
  <si>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</si>
  <si>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</si>
  <si>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</si>
  <si>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</si>
  <si>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</si>
  <si>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</si>
  <si>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</si>
  <si>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</si>
  <si>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</si>
  <si>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</si>
  <si>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</si>
  <si>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</si>
  <si>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</si>
  <si>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</si>
  <si>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</si>
  <si>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</si>
  <si>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</si>
  <si>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</si>
  <si>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</si>
  <si>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</si>
  <si>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</si>
  <si>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</si>
  <si>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</si>
  <si>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</si>
  <si>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</si>
  <si>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</si>
  <si>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</si>
  <si>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</si>
  <si>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</si>
  <si>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</si>
  <si>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</si>
  <si>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</si>
  <si>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</si>
  <si>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</si>
  <si>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</si>
  <si>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</si>
  <si>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</si>
  <si>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</si>
  <si>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</si>
  <si>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</si>
  <si>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</si>
  <si>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</si>
  <si>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</si>
  <si>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</si>
  <si>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</si>
  <si>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</si>
  <si>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</si>
  <si>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</si>
  <si>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</si>
  <si>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</si>
  <si>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</si>
  <si>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</si>
  <si>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</si>
  <si>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</si>
  <si>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</si>
  <si>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</si>
  <si>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</si>
  <si>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</si>
  <si>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</si>
  <si>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</si>
  <si>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</si>
  <si>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</si>
  <si>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</si>
  <si>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</si>
  <si>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</si>
  <si>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</si>
  <si>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</si>
  <si>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</si>
  <si>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</si>
  <si>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</si>
  <si>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</si>
  <si>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</si>
  <si>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</si>
  <si>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</si>
  <si>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</si>
  <si>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</si>
  <si>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</si>
  <si>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</si>
  <si>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</si>
  <si>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</si>
  <si>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</si>
  <si>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</si>
  <si>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</si>
  <si>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</si>
  <si>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</si>
  <si>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</si>
  <si>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</si>
  <si>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</si>
  <si>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</si>
  <si>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</si>
  <si>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</si>
  <si>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</si>
  <si>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</si>
  <si>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</si>
  <si>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</si>
  <si>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</si>
  <si>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</si>
  <si>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</si>
  <si>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</si>
  <si>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</si>
  <si>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</si>
  <si>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</si>
  <si>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</si>
  <si>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</si>
  <si>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</si>
  <si>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</si>
  <si>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</si>
  <si>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</si>
  <si>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</si>
  <si>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</si>
  <si>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</si>
  <si>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</si>
  <si>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</si>
  <si>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</si>
  <si>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</si>
  <si>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</si>
  <si>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</si>
  <si>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</si>
  <si>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</si>
  <si>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</si>
  <si>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</si>
  <si>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</si>
  <si>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</si>
  <si>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</si>
  <si>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</si>
  <si>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</si>
  <si>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</si>
  <si>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</si>
  <si>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</si>
  <si>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</si>
  <si>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</si>
  <si>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</si>
  <si>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</si>
  <si>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</si>
  <si>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</si>
  <si>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</si>
  <si>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</si>
  <si>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</si>
  <si>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</si>
  <si>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</si>
  <si>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</si>
  <si>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</si>
  <si>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</si>
  <si>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</si>
  <si>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</si>
  <si>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</si>
  <si>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</si>
  <si>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</si>
  <si>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</si>
  <si>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</si>
  <si>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</si>
  <si>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</si>
  <si>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</si>
  <si>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</si>
  <si>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</si>
  <si>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</si>
  <si>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</si>
  <si>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</si>
  <si>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</si>
  <si>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</si>
  <si>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</si>
  <si>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</si>
  <si>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</si>
  <si>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</si>
  <si>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</si>
  <si>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</si>
  <si>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</si>
  <si>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</si>
  <si>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</si>
  <si>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</si>
  <si>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</si>
  <si>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</si>
  <si>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</si>
  <si>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</si>
  <si>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</si>
  <si>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</si>
  <si>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</si>
  <si>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</si>
  <si>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</si>
  <si>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</si>
  <si>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</si>
  <si>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</si>
  <si>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</si>
  <si>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</si>
  <si>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</si>
  <si>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</si>
  <si>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</si>
  <si>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</si>
  <si>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</si>
  <si>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</si>
  <si>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</si>
  <si>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</si>
  <si>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</si>
  <si>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</si>
  <si>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</si>
  <si>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</si>
  <si>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</si>
  <si>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</si>
  <si>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</si>
  <si>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</si>
  <si>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</si>
  <si>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</si>
  <si>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</si>
  <si>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</si>
  <si>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</si>
  <si>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</si>
  <si>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</si>
  <si>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</si>
  <si>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</si>
  <si>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</si>
  <si>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</si>
  <si>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</si>
  <si>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</si>
  <si>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</si>
  <si>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</si>
  <si>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</si>
  <si>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</si>
  <si>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</si>
  <si>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</si>
  <si>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</si>
  <si>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</si>
  <si>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</si>
  <si>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</si>
  <si>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</si>
  <si>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</si>
  <si>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</si>
  <si>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</si>
  <si>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</si>
  <si>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</si>
  <si>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</si>
  <si>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</si>
  <si>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</si>
  <si>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</si>
  <si>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</si>
  <si>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</si>
  <si>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</si>
  <si>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</si>
  <si>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</si>
  <si>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</si>
  <si>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</si>
  <si>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</si>
  <si>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</si>
  <si>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</si>
  <si>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</si>
  <si>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</si>
  <si>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</si>
  <si>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</si>
  <si>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</si>
  <si>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</si>
  <si>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</si>
  <si>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</si>
  <si>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</si>
  <si>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</si>
  <si>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</si>
  <si>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</si>
  <si>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</si>
  <si>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</si>
  <si>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</si>
  <si>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</si>
  <si>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</si>
  <si>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</si>
  <si>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</si>
  <si>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</si>
  <si>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</si>
  <si>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</si>
  <si>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</si>
  <si>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</si>
  <si>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</si>
  <si>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</si>
  <si>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</si>
  <si>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</si>
  <si>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</si>
  <si>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</si>
  <si>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</si>
  <si>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</si>
  <si>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</si>
  <si>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</si>
  <si>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</si>
  <si>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</si>
  <si>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</si>
  <si>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</si>
  <si>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</si>
  <si>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</si>
  <si>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</si>
  <si>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</si>
  <si>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</si>
  <si>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</si>
  <si>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</si>
  <si>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</si>
  <si>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</si>
  <si>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</si>
  <si>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</si>
  <si>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</si>
  <si>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</si>
  <si>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</si>
  <si>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</si>
  <si>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</si>
  <si>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</si>
  <si>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</si>
  <si>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</si>
  <si>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</si>
  <si>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</si>
  <si>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</si>
  <si>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</si>
  <si>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</si>
  <si>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</si>
  <si>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</si>
  <si>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</si>
  <si>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</si>
  <si>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</si>
  <si>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</si>
  <si>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</si>
  <si>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</si>
  <si>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</si>
  <si>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</si>
  <si>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</si>
  <si>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</si>
  <si>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</si>
  <si>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</si>
  <si>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</si>
  <si>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</si>
  <si>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</si>
  <si>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</si>
  <si>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</si>
  <si>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</si>
  <si>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</si>
  <si>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</si>
  <si>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</si>
  <si>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</si>
  <si>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</si>
  <si>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</si>
  <si>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</si>
  <si>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</si>
  <si>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</si>
  <si>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</si>
  <si>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</si>
  <si>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</si>
  <si>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</si>
  <si>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</si>
  <si>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</si>
  <si>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</si>
  <si>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</si>
  <si>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</si>
  <si>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</si>
  <si>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</si>
  <si>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</si>
  <si>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</si>
  <si>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</si>
  <si>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</si>
  <si>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</si>
  <si>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</si>
  <si>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</si>
  <si>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</si>
  <si>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</si>
  <si>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</si>
  <si>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</si>
  <si>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</si>
  <si>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</si>
  <si>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</si>
  <si>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</si>
  <si>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</si>
  <si>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</si>
  <si>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</si>
  <si>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</si>
  <si>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</si>
  <si>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</si>
  <si>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</si>
  <si>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</si>
  <si>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</si>
  <si>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</si>
  <si>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</si>
  <si>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</si>
  <si>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</si>
  <si>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</si>
  <si>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</si>
  <si>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</si>
  <si>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</si>
  <si>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</si>
  <si>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</si>
  <si>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</si>
  <si>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</si>
  <si>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</si>
  <si>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</si>
  <si>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</si>
  <si>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</si>
  <si>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</si>
  <si>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</si>
  <si>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</si>
  <si>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</si>
  <si>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</si>
  <si>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</si>
  <si>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</si>
  <si>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</si>
  <si>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</si>
  <si>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</si>
  <si>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</si>
  <si>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</si>
  <si>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</si>
  <si>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</si>
  <si>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</si>
  <si>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</si>
  <si>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</si>
  <si>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</si>
  <si>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</si>
  <si>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</si>
  <si>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</si>
  <si>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</si>
  <si>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</si>
  <si>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</si>
  <si>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</si>
  <si>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</si>
  <si>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</si>
  <si>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</si>
  <si>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</si>
  <si>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</si>
  <si>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</si>
  <si>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</si>
  <si>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</si>
  <si>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</si>
  <si>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</si>
  <si>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</si>
  <si>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</si>
  <si>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</si>
  <si>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</si>
  <si>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</si>
  <si>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</si>
  <si>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</si>
  <si>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</si>
  <si>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</si>
  <si>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</si>
  <si>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</si>
  <si>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</si>
  <si>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</si>
  <si>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</si>
  <si>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</si>
  <si>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</si>
  <si>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</si>
  <si>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</si>
  <si>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</si>
  <si>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</si>
  <si>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</si>
  <si>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</si>
  <si>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</si>
  <si>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</si>
  <si>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</si>
  <si>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</si>
  <si>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</si>
  <si>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</si>
  <si>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</si>
  <si>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</si>
  <si>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</si>
  <si>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</si>
  <si>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</si>
  <si>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</si>
  <si>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</si>
  <si>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</si>
  <si>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</si>
  <si>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</si>
  <si>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</si>
  <si>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</si>
  <si>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</si>
  <si>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</si>
  <si>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</si>
  <si>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</si>
  <si>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</si>
  <si>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</si>
  <si>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</si>
  <si>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</si>
  <si>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</si>
  <si>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</si>
  <si>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</si>
  <si>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</si>
  <si>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</si>
  <si>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</si>
  <si>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</si>
  <si>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</si>
  <si>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</si>
  <si>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</si>
  <si>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</si>
  <si>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</si>
  <si>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</si>
  <si>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</si>
  <si>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</si>
  <si>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</si>
  <si>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</si>
  <si>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</si>
  <si>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</si>
  <si>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</si>
  <si>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</si>
  <si>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</si>
  <si>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</si>
  <si>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</si>
  <si>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</si>
  <si>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</si>
  <si>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</si>
  <si>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</si>
  <si>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</si>
  <si>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</si>
  <si>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</si>
  <si>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</si>
  <si>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</si>
  <si>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</si>
  <si>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</si>
  <si>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</si>
  <si>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</si>
  <si>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</si>
  <si>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</si>
  <si>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</si>
  <si>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</si>
  <si>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</si>
  <si>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</si>
  <si>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</si>
  <si>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</si>
  <si>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</si>
  <si>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</si>
  <si>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</si>
  <si>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</si>
  <si>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</si>
  <si>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</si>
  <si>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</si>
  <si>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</si>
  <si>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</si>
  <si>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</si>
  <si>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</si>
  <si>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</si>
  <si>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</si>
  <si>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</si>
  <si>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</si>
  <si>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</si>
  <si>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</si>
  <si>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</si>
  <si>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</si>
  <si>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</si>
  <si>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</si>
  <si>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</si>
  <si>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</si>
  <si>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</si>
  <si>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</si>
  <si>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</si>
  <si>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</si>
  <si>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</si>
  <si>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</si>
  <si>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</si>
  <si>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</si>
  <si>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</si>
  <si>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</si>
  <si>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</si>
  <si>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</si>
  <si>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</si>
  <si>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</si>
  <si>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</si>
  <si>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</si>
  <si>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</si>
  <si>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</si>
  <si>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</si>
  <si>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</si>
  <si>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</si>
  <si>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</si>
  <si>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</si>
  <si>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</si>
  <si>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</si>
  <si>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</si>
  <si>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</si>
  <si>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</si>
  <si>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</si>
  <si>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</si>
  <si>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</si>
  <si>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</si>
  <si>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</si>
  <si>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</si>
  <si>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</si>
  <si>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</si>
  <si>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</si>
  <si>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</si>
  <si>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</si>
  <si>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</si>
  <si>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</si>
  <si>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</si>
  <si>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</si>
  <si>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</si>
  <si>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</si>
  <si>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</si>
  <si>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</si>
  <si>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</si>
  <si>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</si>
  <si>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</si>
  <si>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</si>
  <si>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</si>
  <si>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</si>
  <si>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</si>
  <si>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</si>
  <si>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</si>
  <si>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</si>
  <si>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</si>
  <si>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</si>
  <si>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</si>
  <si>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</si>
  <si>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</si>
  <si>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</si>
  <si>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</si>
  <si>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</si>
  <si>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</si>
  <si>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</si>
  <si>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</si>
  <si>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</si>
  <si>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</si>
  <si>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</si>
  <si>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</si>
  <si>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</si>
  <si>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</si>
  <si>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</si>
  <si>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</si>
  <si>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</si>
  <si>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</si>
  <si>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</si>
  <si>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</si>
  <si>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</si>
  <si>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</si>
  <si>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</si>
  <si>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</si>
  <si>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</si>
  <si>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</si>
  <si>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</si>
  <si>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</si>
  <si>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</si>
  <si>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</si>
  <si>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</si>
  <si>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</si>
  <si>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</si>
  <si>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</si>
  <si>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</si>
  <si>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</si>
  <si>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</si>
  <si>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</si>
  <si>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</si>
  <si>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</si>
  <si>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</si>
  <si>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</si>
  <si>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</si>
  <si>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</si>
  <si>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</si>
  <si>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</si>
  <si>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</si>
  <si>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</si>
  <si>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</si>
  <si>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</si>
  <si>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</si>
  <si>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</si>
  <si>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</si>
  <si>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</si>
  <si>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</si>
  <si>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</si>
  <si>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</si>
  <si>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</si>
  <si>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</si>
  <si>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</si>
  <si>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</si>
  <si>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</si>
  <si>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</si>
  <si>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</si>
  <si>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</si>
  <si>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</si>
  <si>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</si>
  <si>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</si>
  <si>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</si>
  <si>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</si>
  <si>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</si>
  <si>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</si>
  <si>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</si>
  <si>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</si>
  <si>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</si>
  <si>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</si>
  <si>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</si>
  <si>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</si>
  <si>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</si>
  <si>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</si>
  <si>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</si>
  <si>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</si>
  <si>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</si>
  <si>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</si>
  <si>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</si>
  <si>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</si>
  <si>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</si>
  <si>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</si>
  <si>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</si>
  <si>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</si>
  <si>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</si>
  <si>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</si>
  <si>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</si>
  <si>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</si>
  <si>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</si>
  <si>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</si>
  <si>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</si>
  <si>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</si>
  <si>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</si>
  <si>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</si>
  <si>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</si>
  <si>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</si>
  <si>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</si>
  <si>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</si>
  <si>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</si>
  <si>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</si>
  <si>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</si>
  <si>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</si>
  <si>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</si>
  <si>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</si>
  <si>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</si>
  <si>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</si>
  <si>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</si>
  <si>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</si>
  <si>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</si>
  <si>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</si>
  <si>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</si>
  <si>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</si>
  <si>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</si>
  <si>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</si>
  <si>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</si>
  <si>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</si>
  <si>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</si>
  <si>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</si>
  <si>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</si>
  <si>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</si>
  <si>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</si>
  <si>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</si>
  <si>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</si>
  <si>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</si>
  <si>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</si>
  <si>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</si>
  <si>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</si>
  <si>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</si>
  <si>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</si>
  <si>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</si>
  <si>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</si>
  <si>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</si>
  <si>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</si>
  <si>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</si>
  <si>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</si>
  <si>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</si>
  <si>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</si>
  <si>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</si>
  <si>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</si>
  <si>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</si>
  <si>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</si>
  <si>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</si>
  <si>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</si>
  <si>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</si>
  <si>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</si>
  <si>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</si>
  <si>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</si>
  <si>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</si>
  <si>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</si>
  <si>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</si>
  <si>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</si>
  <si>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</si>
  <si>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</si>
  <si>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</si>
  <si>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</si>
  <si>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</si>
  <si>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</si>
  <si>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</si>
  <si>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</si>
  <si>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</si>
  <si>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</si>
  <si>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</si>
  <si>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</si>
  <si>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</si>
  <si>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</si>
  <si>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</si>
  <si>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</si>
  <si>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</si>
  <si>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</si>
  <si>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</si>
  <si>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</si>
  <si>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</si>
  <si>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</si>
  <si>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</si>
  <si>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</si>
  <si>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</si>
  <si>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</si>
  <si>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</si>
  <si>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</si>
  <si>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</si>
  <si>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</si>
  <si>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</si>
  <si>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</si>
  <si>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</si>
  <si>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</si>
  <si>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</si>
  <si>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</si>
  <si>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</si>
  <si>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</si>
  <si>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</si>
  <si>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</si>
  <si>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</si>
  <si>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</si>
  <si>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</si>
  <si>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</si>
  <si>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</si>
  <si>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</si>
  <si>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</si>
  <si>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</si>
  <si>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</si>
  <si>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</si>
  <si>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</si>
  <si>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</si>
  <si>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</si>
  <si>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</si>
  <si>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</si>
  <si>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</si>
  <si>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</si>
  <si>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</si>
  <si>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</si>
  <si>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</si>
  <si>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</si>
  <si>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</si>
  <si>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</si>
  <si>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</si>
  <si>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</si>
  <si>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</si>
  <si>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</si>
  <si>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</si>
  <si>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</si>
  <si>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</si>
  <si>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</si>
  <si>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</si>
  <si>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</si>
  <si>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</si>
  <si>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</si>
  <si>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</si>
  <si>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</si>
  <si>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</si>
  <si>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</si>
  <si>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</si>
  <si>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</si>
  <si>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</si>
  <si>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</si>
  <si>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</si>
  <si>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</si>
  <si>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</si>
  <si>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</si>
  <si>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</si>
  <si>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</si>
  <si>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</si>
  <si>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</si>
  <si>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</si>
  <si>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</si>
  <si>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</si>
  <si>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</si>
  <si>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</si>
  <si>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</si>
  <si>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</si>
  <si>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</si>
  <si>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</si>
  <si>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</si>
  <si>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</si>
  <si>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</si>
  <si>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</si>
  <si>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</si>
  <si>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</si>
  <si>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</si>
  <si>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</si>
  <si>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</si>
  <si>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</si>
  <si>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</si>
  <si>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</si>
  <si>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</si>
  <si>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</si>
  <si>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</si>
  <si>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</si>
  <si>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</si>
  <si>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</si>
  <si>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</si>
  <si>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</si>
  <si>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</si>
  <si>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</si>
  <si>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</si>
  <si>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</si>
  <si>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</si>
  <si>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</si>
  <si>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</si>
  <si>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</si>
  <si>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</si>
  <si>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</si>
  <si>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</si>
  <si>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</si>
  <si>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</si>
  <si>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</si>
  <si>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</si>
  <si>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</si>
  <si>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</si>
  <si>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</si>
  <si>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</si>
  <si>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</si>
  <si>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</si>
  <si>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</si>
  <si>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</si>
  <si>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</si>
  <si>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</si>
  <si>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</si>
  <si>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</si>
  <si>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</si>
  <si>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</si>
  <si>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</si>
  <si>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</si>
  <si>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</si>
  <si>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</si>
  <si>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</si>
  <si>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</si>
  <si>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</si>
  <si>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</si>
  <si>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</si>
  <si>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</si>
  <si>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</si>
  <si>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</si>
  <si>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</si>
  <si>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</si>
  <si>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</si>
  <si>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</si>
  <si>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</si>
  <si>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</si>
  <si>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</si>
  <si>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</si>
  <si>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</si>
  <si>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</si>
  <si>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</si>
  <si>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</si>
  <si>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</si>
  <si>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</si>
  <si>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</si>
  <si>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</si>
  <si>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</si>
  <si>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</si>
  <si>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</si>
  <si>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</si>
  <si>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</si>
  <si>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</si>
  <si>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</si>
  <si>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</si>
  <si>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</si>
  <si>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</si>
  <si>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</si>
  <si>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</si>
  <si>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</si>
  <si>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</si>
  <si>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</si>
  <si>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</si>
  <si>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</si>
  <si>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</si>
  <si>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</si>
  <si>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</si>
  <si>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</si>
  <si>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</si>
  <si>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</si>
  <si>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</si>
  <si>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</si>
  <si>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</si>
  <si>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</si>
  <si>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</si>
  <si>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</si>
  <si>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</si>
  <si>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</si>
  <si>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</si>
  <si>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</si>
  <si>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</si>
  <si>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</si>
  <si>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</si>
  <si>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</si>
  <si>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</si>
  <si>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</si>
  <si>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</si>
  <si>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</si>
  <si>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</si>
  <si>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</si>
  <si>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</si>
  <si>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</si>
  <si>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</si>
  <si>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</si>
  <si>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</si>
  <si>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</si>
  <si>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</si>
  <si>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</si>
  <si>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</si>
  <si>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</si>
  <si>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</si>
  <si>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</si>
  <si>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</si>
  <si>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</si>
  <si>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</si>
  <si>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</si>
  <si>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</si>
  <si>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</si>
  <si>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</si>
  <si>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</si>
  <si>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</si>
  <si>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</si>
  <si>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</si>
  <si>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</si>
  <si>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</si>
  <si>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</si>
  <si>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</si>
  <si>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</si>
  <si>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</si>
  <si>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</si>
  <si>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</si>
  <si>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</si>
  <si>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</si>
  <si>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</si>
  <si>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</si>
  <si>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</si>
  <si>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</si>
  <si>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</si>
  <si>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</si>
  <si>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</si>
  <si>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</si>
  <si>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</si>
  <si>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</si>
  <si>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</si>
  <si>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</si>
  <si>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</si>
  <si>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</si>
  <si>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</si>
  <si>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</si>
  <si>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</si>
  <si>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</si>
  <si>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</si>
  <si>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</si>
  <si>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</si>
  <si>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</si>
  <si>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</si>
  <si>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</si>
  <si>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</si>
  <si>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</si>
  <si>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</si>
  <si>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</si>
  <si>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</si>
  <si>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</si>
  <si>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</si>
  <si>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</si>
  <si>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</si>
  <si>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</si>
  <si>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</si>
  <si>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</si>
  <si>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</si>
  <si>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</si>
  <si>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</si>
  <si>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</si>
  <si>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</si>
  <si>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</si>
  <si>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</si>
  <si>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</si>
  <si>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</si>
  <si>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</si>
  <si>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</si>
  <si>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</si>
  <si>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</si>
  <si>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</si>
  <si>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</si>
  <si>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</si>
  <si>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</si>
  <si>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</si>
  <si>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</si>
  <si>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</si>
  <si>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</si>
  <si>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</si>
  <si>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</si>
  <si>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</si>
  <si>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</si>
  <si>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</si>
  <si>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</si>
  <si>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</si>
  <si>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</si>
  <si>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</si>
  <si>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</si>
  <si>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</si>
  <si>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</si>
  <si>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</si>
  <si>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</si>
  <si>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</si>
  <si>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</si>
  <si>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</si>
  <si>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</si>
  <si>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</si>
  <si>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</si>
  <si>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</si>
  <si>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</si>
  <si>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</si>
  <si>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</si>
  <si>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</si>
  <si>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</si>
  <si>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</si>
  <si>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</si>
  <si>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</si>
  <si>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</si>
  <si>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</si>
  <si>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</si>
  <si>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</si>
  <si>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</si>
  <si>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</si>
  <si>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</si>
  <si>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</si>
  <si>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</si>
  <si>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</si>
  <si>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</si>
  <si>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</si>
  <si>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</si>
  <si>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</si>
  <si>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</si>
  <si>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</si>
  <si>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</si>
  <si>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</si>
  <si>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</si>
  <si>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</si>
  <si>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</si>
  <si>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</si>
  <si>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</si>
  <si>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</si>
  <si>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</si>
  <si>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</si>
  <si>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</si>
  <si>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</si>
  <si>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</si>
  <si>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</si>
  <si>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</si>
  <si>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</si>
  <si>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</si>
  <si>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</si>
  <si>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</si>
  <si>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</si>
  <si>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</si>
  <si>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</si>
  <si>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</si>
  <si>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</si>
  <si>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</si>
  <si>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</si>
  <si>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</si>
  <si>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</si>
  <si>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</si>
  <si>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</si>
  <si>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</si>
  <si>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</si>
  <si>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</si>
  <si>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</si>
  <si>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</si>
  <si>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</si>
  <si>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</si>
  <si>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</si>
  <si>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</si>
  <si>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</si>
  <si>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</si>
  <si>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</si>
  <si>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</si>
  <si>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</si>
  <si>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</si>
  <si>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</si>
  <si>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</si>
  <si>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</si>
  <si>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</si>
  <si>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</si>
  <si>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</si>
  <si>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</si>
  <si>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</si>
  <si>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</si>
  <si>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</si>
  <si>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</si>
  <si>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</si>
  <si>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</si>
  <si>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</si>
  <si>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</si>
  <si>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</si>
  <si>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</si>
  <si>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</si>
  <si>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</si>
  <si>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</si>
  <si>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</si>
  <si>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</si>
  <si>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</si>
  <si>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</si>
  <si>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</si>
  <si>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</si>
  <si>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</si>
  <si>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</si>
  <si>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</si>
  <si>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</si>
  <si>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</si>
  <si>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</si>
  <si>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</si>
  <si>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</si>
  <si>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</si>
  <si>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</si>
  <si>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</si>
  <si>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</si>
  <si>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</si>
  <si>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</si>
  <si>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</si>
  <si>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</si>
  <si>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</si>
  <si>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</si>
  <si>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</si>
  <si>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</si>
  <si>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</si>
  <si>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</si>
  <si>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</si>
  <si>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</si>
  <si>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</si>
  <si>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</si>
  <si>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</si>
  <si>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</si>
  <si>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</si>
  <si>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</si>
  <si>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</si>
  <si>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</si>
  <si>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</si>
  <si>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</si>
  <si>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</si>
  <si>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</si>
  <si>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</si>
  <si>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</si>
  <si>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</si>
  <si>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</si>
  <si>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</si>
  <si>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</si>
  <si>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</si>
  <si>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</si>
  <si>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</si>
  <si>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</si>
  <si>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</si>
  <si>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</si>
  <si>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</si>
  <si>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</si>
  <si>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</si>
  <si>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</si>
  <si>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</si>
  <si>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</si>
  <si>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</si>
  <si>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</si>
  <si>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</si>
  <si>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</si>
  <si>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</si>
  <si>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</si>
  <si>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</si>
  <si>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</si>
  <si>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</si>
  <si>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</si>
  <si>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</si>
  <si>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</si>
  <si>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</si>
  <si>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</si>
  <si>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</si>
  <si>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</si>
  <si>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</si>
  <si>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</si>
  <si>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</si>
  <si>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</si>
  <si>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</si>
  <si>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</si>
  <si>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</si>
  <si>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</si>
  <si>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</si>
  <si>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</si>
  <si>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</si>
  <si>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</si>
  <si>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</si>
  <si>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</si>
  <si>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</si>
  <si>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</si>
  <si>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</si>
  <si>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</si>
  <si>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</si>
  <si>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</si>
  <si>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</si>
  <si>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</si>
  <si>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</si>
  <si>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</si>
  <si>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</si>
  <si>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</si>
  <si>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</si>
  <si>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</si>
  <si>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</si>
  <si>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</si>
  <si>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</si>
  <si>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</si>
  <si>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</si>
  <si>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</si>
  <si>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</si>
  <si>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</si>
  <si>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</si>
  <si>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</si>
  <si>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</si>
  <si>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</si>
  <si>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</si>
  <si>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</si>
  <si>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</si>
  <si>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</si>
  <si>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</si>
  <si>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</si>
  <si>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</si>
  <si>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</si>
  <si>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</si>
  <si>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</si>
  <si>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</si>
  <si>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</si>
  <si>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</si>
  <si>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</si>
  <si>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</si>
  <si>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</si>
  <si>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</si>
  <si>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</si>
  <si>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</si>
  <si>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</si>
  <si>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</si>
  <si>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</si>
  <si>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</si>
  <si>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</si>
  <si>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</si>
  <si>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</si>
  <si>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</si>
  <si>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</si>
  <si>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</si>
  <si>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</si>
  <si>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</si>
  <si>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</si>
  <si>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</si>
  <si>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</si>
  <si>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</si>
  <si>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</si>
  <si>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</si>
  <si>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</si>
  <si>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</si>
  <si>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</si>
  <si>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</si>
  <si>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</si>
  <si>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</si>
  <si>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</si>
  <si>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</si>
  <si>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</si>
  <si>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</si>
  <si>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</si>
  <si>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</si>
  <si>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</si>
  <si>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</si>
  <si>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</si>
  <si>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</si>
  <si>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</si>
  <si>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</si>
  <si>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</si>
  <si>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</si>
  <si>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</si>
  <si>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</si>
  <si>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</si>
  <si>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</si>
  <si>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</si>
  <si>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</si>
  <si>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</si>
  <si>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</si>
  <si>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</si>
  <si>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</si>
  <si>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</si>
  <si>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</si>
  <si>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</si>
  <si>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</si>
  <si>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</si>
  <si>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</si>
  <si>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</si>
  <si>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</si>
  <si>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</si>
  <si>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</si>
  <si>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</si>
  <si>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</si>
  <si>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</si>
  <si>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</si>
  <si>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</si>
  <si>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</si>
  <si>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</si>
  <si>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</si>
  <si>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</si>
  <si>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</si>
  <si>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</si>
  <si>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</si>
  <si>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</si>
  <si>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</si>
  <si>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</si>
  <si>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</si>
  <si>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</si>
  <si>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</si>
  <si>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</si>
  <si>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</si>
  <si>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</si>
  <si>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</si>
  <si>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</si>
  <si>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</si>
  <si>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</si>
  <si>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</si>
  <si>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</si>
  <si>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</si>
  <si>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</si>
  <si>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</si>
  <si>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</si>
  <si>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</si>
  <si>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</si>
  <si>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</si>
  <si>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</si>
  <si>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</si>
  <si>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</si>
  <si>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</si>
  <si>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</si>
  <si>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</si>
  <si>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</si>
  <si>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</si>
  <si>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</si>
  <si>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</si>
  <si>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</si>
  <si>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</si>
  <si>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</si>
  <si>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</si>
  <si>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</si>
  <si>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</si>
  <si>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</si>
  <si>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</si>
  <si>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</si>
  <si>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</si>
  <si>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</si>
  <si>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</si>
  <si>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</si>
  <si>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</si>
  <si>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</si>
  <si>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</si>
  <si>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</si>
  <si>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</si>
  <si>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</si>
  <si>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</si>
  <si>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</si>
  <si>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</si>
  <si>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</si>
  <si>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</si>
  <si>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</si>
  <si>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</si>
  <si>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</si>
  <si>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</si>
  <si>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</si>
  <si>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</si>
  <si>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</si>
  <si>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</si>
  <si>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</si>
  <si>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</si>
  <si>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</si>
  <si>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</si>
  <si>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</si>
  <si>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</si>
  <si>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</si>
  <si>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</si>
  <si>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</si>
  <si>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</si>
  <si>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</si>
  <si>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</si>
  <si>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</si>
  <si>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</si>
  <si>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</si>
  <si>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</si>
  <si>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</si>
  <si>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</si>
  <si>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</si>
  <si>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</si>
  <si>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</si>
  <si>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</si>
  <si>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</si>
  <si>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</si>
  <si>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</si>
  <si>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</si>
  <si>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</si>
  <si>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</si>
  <si>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</si>
  <si>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</si>
  <si>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</si>
  <si>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</si>
  <si>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</si>
  <si>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</si>
  <si>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</si>
  <si>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</si>
  <si>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</si>
  <si>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</si>
  <si>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</si>
  <si>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</si>
  <si>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</si>
  <si>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</si>
  <si>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</si>
  <si>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</si>
  <si>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</si>
  <si>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</si>
  <si>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</si>
  <si>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</si>
  <si>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</si>
  <si>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</si>
  <si>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</si>
  <si>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</si>
  <si>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</si>
  <si>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</si>
  <si>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</si>
  <si>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</si>
  <si>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</si>
  <si>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</si>
  <si>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</si>
  <si>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</si>
  <si>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</si>
  <si>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</si>
  <si>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</si>
  <si>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</si>
  <si>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</si>
  <si>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</si>
  <si>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</si>
  <si>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</si>
  <si>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</si>
  <si>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</si>
  <si>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</si>
  <si>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</si>
  <si>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</si>
  <si>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</si>
  <si>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</si>
  <si>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</si>
  <si>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</si>
  <si>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</si>
  <si>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</si>
  <si>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</si>
  <si>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</si>
  <si>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</si>
  <si>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</si>
  <si>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</si>
  <si>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</si>
  <si>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</si>
  <si>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</si>
  <si>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</si>
  <si>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</si>
  <si>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</si>
  <si>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</si>
  <si>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</si>
  <si>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</si>
  <si>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</si>
  <si>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</si>
  <si>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</si>
  <si>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</si>
  <si>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</si>
  <si>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</si>
  <si>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</si>
  <si>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</si>
  <si>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</si>
  <si>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</si>
  <si>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</si>
  <si>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</si>
  <si>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</si>
  <si>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</si>
  <si>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</si>
  <si>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</si>
  <si>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</si>
  <si>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</si>
  <si>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</si>
  <si>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</si>
  <si>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</si>
  <si>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</si>
  <si>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</si>
  <si>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</si>
  <si>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</si>
  <si>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</si>
  <si>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</si>
  <si>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</si>
  <si>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</si>
  <si>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</si>
  <si>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</si>
  <si>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</si>
  <si>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</si>
  <si>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</si>
  <si>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</si>
  <si>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</si>
  <si>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</si>
  <si>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</si>
  <si>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</si>
  <si>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</si>
  <si>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</si>
  <si>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</si>
  <si>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</si>
  <si>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</si>
  <si>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</si>
  <si>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</si>
  <si>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</si>
  <si>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</si>
  <si>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</si>
  <si>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</si>
  <si>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</si>
  <si>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</si>
  <si>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</si>
  <si>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</si>
  <si>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</si>
  <si>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</si>
  <si>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</si>
  <si>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</si>
  <si>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</si>
  <si>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</si>
  <si>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</si>
  <si>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</si>
  <si>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</si>
  <si>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</si>
  <si>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</si>
  <si>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</si>
  <si>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</si>
  <si>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</si>
  <si>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</si>
  <si>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</si>
  <si>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</si>
  <si>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</si>
  <si>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</si>
  <si>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</si>
  <si>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</si>
  <si>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</si>
  <si>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</si>
  <si>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</si>
  <si>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</si>
  <si>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</si>
  <si>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</si>
  <si>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</si>
  <si>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</si>
  <si>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</si>
  <si>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</si>
  <si>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</si>
  <si>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</si>
  <si>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</si>
  <si>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</si>
  <si>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</si>
  <si>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</si>
  <si>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</si>
  <si>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</si>
  <si>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</si>
  <si>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</si>
  <si>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</si>
  <si>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</si>
  <si>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</si>
  <si>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</si>
  <si>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</si>
  <si>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</si>
  <si>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</si>
  <si>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</si>
  <si>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</si>
  <si>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</si>
  <si>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</si>
  <si>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</si>
  <si>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</si>
  <si>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</si>
  <si>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</si>
  <si>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</si>
  <si>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</si>
  <si>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</si>
  <si>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</si>
  <si>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</si>
  <si>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</si>
  <si>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</si>
  <si>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</si>
  <si>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</si>
  <si>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</si>
  <si>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</si>
  <si>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</si>
  <si>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</si>
  <si>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</si>
  <si>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</si>
  <si>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</si>
  <si>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</si>
  <si>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</si>
  <si>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</si>
  <si>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</si>
  <si>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</si>
  <si>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</si>
  <si>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</si>
  <si>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</si>
  <si>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</si>
  <si>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</si>
  <si>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</si>
  <si>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</si>
  <si>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</si>
  <si>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</si>
  <si>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</si>
  <si>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</si>
  <si>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</si>
  <si>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</si>
  <si>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</si>
  <si>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</si>
  <si>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</si>
  <si>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</si>
  <si>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</si>
  <si>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</si>
  <si>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</si>
  <si>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</si>
  <si>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</si>
  <si>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</si>
  <si>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</si>
  <si>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</si>
  <si>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</si>
  <si>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</si>
  <si>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</si>
  <si>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</si>
  <si>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</si>
  <si>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</si>
  <si>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</si>
  <si>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</si>
  <si>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</si>
  <si>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</si>
  <si>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</si>
  <si>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</si>
  <si>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</si>
  <si>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</si>
  <si>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</si>
  <si>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</si>
  <si>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</si>
  <si>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</si>
  <si>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</si>
  <si>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</si>
  <si>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</si>
  <si>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</si>
  <si>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</si>
  <si>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</si>
  <si>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</si>
  <si>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</si>
  <si>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</si>
  <si>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</si>
  <si>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</si>
  <si>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</si>
  <si>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</si>
  <si>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</si>
  <si>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</si>
  <si>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</si>
  <si>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</si>
  <si>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</si>
  <si>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</si>
  <si>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</si>
  <si>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</si>
  <si>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</si>
  <si>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</si>
  <si>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</si>
  <si>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</si>
  <si>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</si>
  <si>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</si>
  <si>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</si>
  <si>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</si>
  <si>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</si>
  <si>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</si>
  <si>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</si>
  <si>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</si>
  <si>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</si>
  <si>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</si>
  <si>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</si>
  <si>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</si>
  <si>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</si>
  <si>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</si>
  <si>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</si>
  <si>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</si>
  <si>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</si>
  <si>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</si>
  <si>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</si>
  <si>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</si>
  <si>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</si>
  <si>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</si>
  <si>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</si>
  <si>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</si>
  <si>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</si>
  <si>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</si>
  <si>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</si>
  <si>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</si>
  <si>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</si>
  <si>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</si>
  <si>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</si>
  <si>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</si>
  <si>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</si>
  <si>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</si>
  <si>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</si>
  <si>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</si>
  <si>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</si>
  <si>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</si>
  <si>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</si>
  <si>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</si>
  <si>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</si>
  <si>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</si>
  <si>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</si>
  <si>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</si>
  <si>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</si>
  <si>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</si>
  <si>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</si>
  <si>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</si>
  <si>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</si>
  <si>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</si>
  <si>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</si>
  <si>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</si>
  <si>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</si>
  <si>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</si>
  <si>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</si>
  <si>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</si>
  <si>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</si>
  <si>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</si>
  <si>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</si>
  <si>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</si>
  <si>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</si>
  <si>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</si>
  <si>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</si>
  <si>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</si>
  <si>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</si>
  <si>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</si>
  <si>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</si>
  <si>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</si>
  <si>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</si>
  <si>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</si>
  <si>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</si>
  <si>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</si>
  <si>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</si>
  <si>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</si>
  <si>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</si>
  <si>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</si>
  <si>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</si>
  <si>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</si>
  <si>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</si>
  <si>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</si>
  <si>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</si>
  <si>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</si>
  <si>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</si>
  <si>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</si>
  <si>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</si>
  <si>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</si>
  <si>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</si>
  <si>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</si>
  <si>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</si>
  <si>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</si>
  <si>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</si>
  <si>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</si>
  <si>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</si>
  <si>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</si>
  <si>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</si>
  <si>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</si>
  <si>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</si>
  <si>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</si>
  <si>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</si>
  <si>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</si>
  <si>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</si>
  <si>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</si>
  <si>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</si>
  <si>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</si>
  <si>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</si>
  <si>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</si>
  <si>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</si>
  <si>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</si>
  <si>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</si>
  <si>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</si>
  <si>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</si>
  <si>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</si>
  <si>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</si>
  <si>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</si>
  <si>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</si>
  <si>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</si>
  <si>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</si>
  <si>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</si>
  <si>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</si>
  <si>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</si>
  <si>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</si>
  <si>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</si>
  <si>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</si>
  <si>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</si>
  <si>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</si>
  <si>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</si>
  <si>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</si>
  <si>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</si>
  <si>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</si>
  <si>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</si>
  <si>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</si>
  <si>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</si>
  <si>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</si>
  <si>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</si>
  <si>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</si>
  <si>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</si>
  <si>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</si>
  <si>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</si>
  <si>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</si>
  <si>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</si>
  <si>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</si>
  <si>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</si>
  <si>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</si>
  <si>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</si>
  <si>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</si>
  <si>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</si>
  <si>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</si>
  <si>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</si>
  <si>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</si>
  <si>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</si>
  <si>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</si>
  <si>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</si>
  <si>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</si>
  <si>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</si>
  <si>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</si>
  <si>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</si>
  <si>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</si>
  <si>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</si>
  <si>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</si>
  <si>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</si>
  <si>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</si>
  <si>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</si>
  <si>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</si>
  <si>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</si>
  <si>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</si>
  <si>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</si>
  <si>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</si>
  <si>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</si>
  <si>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</si>
  <si>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</si>
  <si>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</si>
  <si>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</si>
  <si>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</si>
  <si>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</si>
  <si>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</si>
  <si>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</si>
  <si>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</si>
  <si>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</si>
  <si>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</si>
  <si>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</si>
  <si>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</si>
  <si>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</si>
  <si>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</si>
  <si>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</si>
  <si>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</si>
  <si>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</si>
  <si>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</si>
  <si>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</si>
  <si>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</si>
  <si>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</si>
  <si>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</si>
  <si>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</si>
  <si>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</si>
  <si>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</si>
  <si>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</si>
  <si>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</si>
  <si>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</si>
  <si>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</si>
  <si>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</si>
  <si>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</si>
  <si>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</si>
  <si>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</si>
  <si>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</si>
  <si>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</si>
  <si>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</si>
  <si>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</si>
  <si>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</si>
  <si>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</si>
  <si>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</si>
  <si>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</si>
  <si>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</si>
  <si>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</si>
  <si>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</si>
  <si>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</si>
  <si>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</si>
  <si>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</si>
  <si>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</si>
  <si>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</si>
  <si>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</si>
  <si>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</si>
  <si>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</si>
  <si>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</si>
  <si>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</si>
  <si>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</si>
  <si>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</si>
  <si>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</si>
  <si>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</si>
  <si>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</si>
  <si>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</si>
  <si>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</si>
  <si>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</si>
  <si>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</si>
  <si>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</si>
  <si>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</si>
  <si>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</si>
  <si>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</si>
  <si>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</si>
  <si>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</si>
  <si>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</si>
  <si>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</si>
  <si>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</si>
  <si>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</si>
  <si>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</si>
  <si>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</si>
  <si>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</si>
  <si>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</si>
  <si>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</si>
  <si>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</si>
  <si>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</si>
  <si>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</si>
  <si>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</si>
  <si>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</si>
  <si>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</si>
  <si>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</si>
  <si>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</si>
  <si>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</si>
  <si>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</si>
  <si>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</si>
  <si>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</si>
  <si>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</si>
  <si>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</si>
  <si>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</si>
  <si>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</si>
  <si>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</si>
  <si>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</si>
  <si>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</si>
  <si>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</si>
  <si>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</si>
  <si>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</si>
  <si>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</si>
  <si>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</si>
  <si>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</si>
  <si>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</si>
  <si>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</si>
  <si>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</si>
  <si>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</si>
  <si>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</si>
  <si>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</si>
  <si>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</si>
  <si>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</si>
  <si>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</si>
  <si>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</si>
  <si>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</si>
  <si>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</si>
  <si>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</si>
  <si>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</si>
  <si>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</si>
  <si>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</si>
  <si>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</si>
  <si>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</si>
  <si>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</si>
  <si>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</si>
  <si>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</si>
  <si>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</si>
  <si>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</si>
  <si>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</si>
  <si>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</si>
  <si>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</si>
  <si>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</si>
  <si>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</si>
  <si>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</si>
  <si>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</si>
  <si>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</si>
  <si>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</si>
  <si>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</si>
  <si>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</si>
  <si>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</si>
  <si>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</si>
  <si>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</si>
  <si>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</si>
  <si>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</si>
  <si>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</si>
  <si>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</si>
  <si>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</si>
  <si>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</si>
  <si>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</si>
  <si>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</si>
  <si>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</si>
  <si>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</si>
  <si>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</si>
  <si>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</si>
  <si>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</si>
  <si>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</si>
  <si>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</si>
  <si>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</si>
  <si>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</si>
  <si>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</si>
  <si>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</si>
  <si>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</si>
  <si>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</si>
  <si>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</si>
  <si>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</si>
  <si>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</si>
  <si>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</si>
  <si>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</si>
  <si>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</si>
  <si>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</si>
  <si>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</si>
  <si>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</si>
  <si>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</si>
  <si>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</si>
  <si>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</si>
  <si>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</si>
  <si>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</si>
  <si>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</si>
  <si>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</si>
  <si>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</si>
  <si>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</si>
  <si>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</si>
  <si>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</si>
  <si>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</si>
  <si>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</si>
  <si>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</si>
  <si>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</si>
  <si>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</si>
  <si>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</si>
  <si>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</si>
  <si>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</si>
  <si>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</si>
  <si>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</si>
  <si>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</si>
  <si>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</si>
  <si>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</si>
  <si>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</si>
  <si>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</si>
  <si>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</si>
  <si>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</si>
  <si>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</si>
  <si>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</si>
  <si>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</si>
  <si>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</si>
  <si>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</si>
  <si>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</si>
  <si>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</si>
  <si>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</si>
  <si>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</si>
  <si>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</si>
  <si>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</si>
  <si>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</si>
  <si>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</si>
  <si>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</si>
  <si>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</si>
  <si>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</si>
  <si>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</si>
  <si>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</si>
  <si>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</si>
  <si>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</si>
  <si>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</si>
  <si>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</si>
  <si>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</si>
  <si>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</si>
  <si>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</si>
  <si>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</si>
  <si>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</si>
  <si>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</si>
  <si>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</si>
  <si>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</si>
  <si>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</si>
  <si>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</si>
  <si>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</si>
  <si>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</si>
  <si>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</si>
  <si>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</si>
  <si>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</si>
  <si>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</si>
  <si>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</si>
  <si>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</si>
  <si>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</si>
  <si>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</si>
  <si>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</si>
  <si>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</si>
  <si>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</si>
  <si>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</si>
  <si>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</si>
  <si>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</si>
  <si>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</si>
  <si>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</si>
  <si>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</si>
  <si>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</si>
  <si>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</si>
  <si>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</si>
  <si>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</si>
  <si>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</si>
  <si>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</si>
  <si>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</si>
  <si>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</si>
  <si>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</si>
  <si>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</si>
  <si>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</si>
  <si>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</si>
  <si>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</si>
  <si>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</si>
  <si>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</si>
  <si>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</si>
  <si>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</si>
  <si>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</si>
  <si>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</si>
  <si>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</si>
  <si>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</si>
  <si>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</si>
  <si>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</si>
  <si>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</si>
  <si>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</si>
  <si>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</si>
  <si>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</si>
  <si>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</si>
  <si>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</si>
  <si>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</si>
  <si>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</si>
  <si>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</si>
  <si>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</si>
  <si>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</si>
  <si>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</si>
  <si>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</si>
  <si>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</si>
  <si>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</si>
  <si>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</si>
  <si>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</si>
  <si>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</si>
  <si>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</si>
  <si>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</si>
  <si>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</si>
  <si>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</si>
  <si>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</si>
  <si>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</si>
  <si>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</si>
  <si>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</si>
  <si>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</si>
  <si>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</si>
  <si>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</si>
  <si>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</si>
  <si>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</si>
  <si>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</si>
  <si>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</si>
  <si>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</si>
  <si>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</si>
  <si>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</si>
  <si>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</si>
  <si>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</si>
  <si>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</si>
  <si>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</si>
  <si>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</si>
  <si>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</si>
  <si>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</si>
  <si>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</si>
  <si>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</si>
  <si>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</si>
  <si>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</si>
  <si>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</si>
  <si>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</si>
  <si>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</si>
  <si>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</si>
  <si>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</si>
  <si>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</si>
  <si>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</si>
  <si>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</si>
  <si>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</si>
  <si>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</si>
  <si>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</si>
  <si>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</si>
  <si>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</si>
  <si>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</si>
  <si>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</si>
  <si>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</si>
  <si>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</si>
  <si>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</si>
  <si>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</si>
  <si>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</si>
  <si>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</si>
  <si>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</si>
  <si>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</si>
  <si>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</si>
  <si>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</si>
  <si>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</si>
  <si>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</si>
  <si>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</si>
  <si>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</si>
  <si>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</si>
  <si>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</si>
  <si>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</si>
  <si>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</si>
  <si>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</si>
  <si>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</si>
  <si>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</si>
  <si>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</si>
  <si>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</si>
  <si>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</si>
  <si>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</si>
  <si>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</si>
  <si>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</si>
  <si>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</si>
  <si>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</si>
  <si>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</si>
  <si>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</si>
  <si>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</si>
  <si>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</si>
  <si>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</si>
  <si>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</si>
  <si>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</si>
  <si>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</si>
  <si>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</si>
  <si>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</si>
  <si>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</si>
  <si>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</si>
  <si>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</si>
  <si>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</si>
  <si>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</si>
  <si>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</si>
  <si>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</si>
  <si>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</si>
  <si>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</si>
  <si>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</si>
  <si>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</si>
  <si>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</si>
  <si>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</si>
  <si>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</si>
  <si>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</si>
  <si>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</si>
  <si>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</si>
  <si>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</si>
  <si>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</si>
  <si>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</si>
  <si>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</si>
  <si>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</si>
  <si>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</si>
  <si>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</si>
  <si>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</si>
  <si>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</si>
  <si>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</si>
  <si>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</si>
  <si>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</si>
  <si>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</si>
  <si>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</si>
  <si>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</si>
  <si>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</si>
  <si>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</si>
  <si>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</si>
  <si>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</si>
  <si>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</si>
  <si>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</si>
  <si>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</si>
  <si>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</si>
  <si>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</si>
  <si>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</si>
  <si>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</si>
  <si>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</si>
  <si>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</si>
  <si>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</si>
  <si>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</si>
  <si>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</si>
  <si>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</si>
  <si>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</si>
  <si>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</si>
  <si>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</si>
  <si>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</si>
  <si>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</si>
  <si>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</si>
  <si>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</si>
  <si>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</si>
  <si>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</si>
  <si>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</si>
  <si>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</si>
  <si>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</si>
  <si>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</si>
  <si>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</si>
  <si>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</si>
  <si>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</si>
  <si>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</si>
  <si>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</si>
  <si>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</si>
  <si>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</si>
  <si>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</si>
  <si>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</si>
  <si>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</si>
  <si>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</si>
  <si>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</si>
  <si>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</si>
  <si>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</si>
  <si>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</si>
  <si>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</si>
  <si>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</si>
  <si>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</si>
  <si>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</si>
  <si>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</si>
  <si>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</si>
  <si>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</si>
  <si>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</si>
  <si>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</si>
  <si>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</si>
  <si>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</si>
  <si>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</si>
  <si>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</si>
  <si>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</si>
  <si>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</si>
  <si>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</si>
  <si>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</si>
  <si>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</si>
  <si>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</si>
  <si>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</si>
  <si>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</si>
  <si>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</si>
  <si>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</si>
  <si>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</si>
  <si>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</si>
  <si>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</si>
  <si>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</si>
  <si>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</si>
  <si>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</si>
  <si>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</si>
  <si>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</si>
  <si>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</si>
  <si>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</si>
  <si>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</si>
  <si>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</si>
  <si>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</si>
  <si>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</si>
  <si>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</si>
  <si>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</si>
  <si>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</si>
  <si>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</si>
  <si>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</si>
  <si>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</si>
  <si>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</si>
  <si>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</si>
  <si>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</si>
  <si>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</si>
  <si>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</si>
  <si>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</si>
  <si>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</si>
  <si>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</si>
  <si>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</si>
  <si>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</si>
  <si>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</si>
  <si>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</si>
  <si>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</si>
  <si>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</si>
  <si>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</si>
  <si>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</si>
  <si>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</si>
  <si>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</si>
  <si>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</si>
  <si>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</si>
  <si>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</si>
  <si>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</si>
  <si>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</si>
  <si>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</si>
  <si>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</si>
  <si>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</si>
  <si>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</si>
  <si>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</si>
  <si>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</si>
  <si>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</si>
  <si>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</si>
  <si>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</si>
  <si>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</si>
  <si>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</si>
  <si>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</si>
  <si>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</si>
  <si>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</si>
  <si>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</si>
  <si>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</si>
  <si>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</si>
  <si>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</si>
  <si>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</si>
  <si>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</si>
  <si>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</si>
  <si>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</si>
  <si>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</si>
  <si>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</si>
  <si>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</si>
  <si>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</si>
  <si>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</si>
  <si>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</si>
  <si>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</si>
  <si>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</si>
  <si>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</si>
  <si>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</si>
  <si>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</si>
  <si>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</si>
  <si>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</si>
  <si>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</si>
  <si>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</si>
  <si>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</si>
  <si>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</si>
  <si>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</si>
  <si>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</si>
  <si>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</si>
  <si>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</si>
  <si>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</si>
  <si>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</si>
  <si>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</si>
  <si>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</si>
  <si>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</si>
  <si>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</si>
  <si>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</si>
  <si>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</si>
  <si>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</si>
  <si>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</si>
  <si>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</si>
  <si>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</si>
  <si>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</si>
  <si>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</si>
  <si>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</si>
  <si>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</si>
  <si>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</si>
  <si>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</si>
  <si>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</si>
  <si>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</si>
  <si>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</si>
  <si>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</si>
  <si>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</si>
  <si>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</si>
  <si>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</si>
  <si>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</si>
  <si>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</si>
  <si>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</si>
  <si>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</si>
  <si>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</si>
  <si>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</si>
  <si>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</si>
  <si>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</si>
  <si>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</si>
  <si>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</si>
  <si>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</si>
  <si>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</si>
  <si>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</si>
  <si>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</si>
  <si>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</si>
  <si>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</si>
  <si>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</si>
  <si>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</si>
  <si>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</si>
  <si>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</si>
  <si>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</si>
  <si>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</si>
  <si>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</si>
  <si>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</si>
  <si>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</si>
  <si>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</si>
  <si>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</si>
  <si>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</si>
  <si>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</si>
  <si>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</si>
  <si>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</si>
  <si>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</si>
  <si>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</si>
  <si>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</si>
  <si>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</si>
  <si>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</si>
  <si>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</si>
  <si>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</si>
  <si>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</si>
  <si>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</si>
  <si>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</si>
  <si>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</si>
  <si>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</si>
  <si>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</si>
  <si>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</si>
  <si>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</si>
  <si>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</si>
  <si>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</si>
  <si>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</si>
  <si>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</si>
  <si>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</si>
  <si>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</si>
  <si>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</si>
  <si>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</si>
  <si>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</si>
  <si>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</si>
  <si>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</si>
  <si>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</si>
  <si>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</si>
  <si>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</si>
  <si>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</si>
  <si>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</si>
  <si>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</si>
  <si>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</si>
  <si>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</si>
  <si>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</si>
  <si>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</si>
  <si>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</si>
  <si>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</si>
  <si>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</si>
  <si>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</si>
  <si>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</si>
  <si>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</si>
  <si>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</si>
  <si>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</si>
  <si>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</si>
  <si>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</si>
  <si>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</si>
  <si>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</si>
  <si>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</si>
  <si>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</si>
  <si>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</si>
  <si>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</si>
  <si>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</si>
  <si>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</si>
  <si>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</si>
  <si>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</si>
  <si>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</si>
  <si>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</si>
  <si>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</si>
  <si>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</si>
  <si>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</si>
  <si>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</si>
  <si>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</si>
  <si>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</si>
  <si>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</si>
  <si>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</si>
  <si>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</si>
  <si>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</si>
  <si>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</si>
  <si>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</si>
  <si>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</si>
  <si>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</si>
  <si>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</si>
  <si>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</si>
  <si>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</si>
  <si>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</si>
  <si>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</si>
  <si>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</si>
  <si>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</si>
  <si>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</si>
  <si>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</si>
  <si>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</si>
  <si>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</si>
  <si>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</si>
  <si>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</si>
  <si>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</si>
  <si>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</si>
  <si>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</si>
  <si>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</si>
  <si>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</si>
  <si>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</si>
  <si>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</si>
  <si>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</si>
  <si>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</si>
  <si>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</si>
  <si>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</si>
  <si>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</si>
  <si>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</si>
  <si>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</si>
  <si>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</si>
  <si>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</si>
  <si>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</si>
  <si>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</si>
  <si>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</si>
  <si>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</si>
  <si>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</si>
  <si>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</si>
  <si>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</si>
  <si>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</si>
  <si>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</si>
  <si>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</si>
  <si>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</si>
  <si>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</si>
  <si>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</si>
  <si>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</si>
  <si>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</si>
  <si>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</si>
  <si>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</si>
  <si>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</si>
  <si>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</si>
  <si>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</si>
  <si>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</si>
  <si>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</si>
  <si>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</si>
  <si>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</si>
  <si>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</si>
  <si>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</si>
  <si>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</si>
  <si>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</si>
  <si>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</si>
  <si>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</si>
  <si>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</si>
  <si>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</si>
  <si>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</si>
  <si>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</si>
  <si>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</si>
  <si>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</si>
  <si>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</si>
  <si>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</si>
  <si>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</si>
  <si>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</si>
  <si>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</si>
  <si>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</si>
  <si>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</si>
  <si>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</si>
  <si>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</si>
  <si>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</si>
  <si>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</si>
  <si>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</si>
  <si>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</si>
  <si>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</si>
  <si>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</si>
  <si>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</si>
  <si>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</si>
  <si>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</si>
  <si>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</si>
  <si>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</si>
  <si>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</si>
  <si>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</si>
  <si>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</si>
  <si>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</si>
  <si>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</si>
  <si>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</si>
  <si>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</si>
  <si>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</si>
  <si>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</si>
  <si>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</si>
  <si>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</si>
  <si>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</si>
  <si>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</si>
  <si>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</si>
  <si>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</si>
  <si>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</si>
  <si>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</si>
  <si>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</si>
  <si>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</si>
  <si>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</si>
  <si>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</si>
  <si>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</si>
  <si>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</si>
  <si>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</si>
  <si>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</si>
  <si>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</si>
  <si>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</si>
  <si>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</si>
  <si>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</si>
  <si>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</si>
  <si>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</si>
  <si>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</si>
  <si>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</si>
  <si>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</si>
  <si>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</si>
  <si>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</si>
  <si>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</si>
  <si>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</si>
  <si>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</si>
  <si>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</si>
  <si>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</si>
  <si>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</si>
  <si>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</si>
  <si>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</si>
  <si>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</si>
  <si>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</si>
  <si>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</si>
  <si>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</si>
  <si>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</si>
  <si>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</si>
  <si>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</si>
  <si>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</si>
  <si>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</si>
  <si>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</si>
  <si>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</si>
  <si>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</si>
  <si>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</si>
  <si>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</si>
  <si>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</si>
  <si>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</si>
  <si>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</si>
  <si>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</si>
  <si>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</si>
  <si>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</si>
  <si>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</si>
  <si>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</si>
  <si>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</si>
  <si>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</si>
  <si>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</si>
  <si>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</si>
  <si>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</si>
  <si>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</si>
  <si>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</si>
  <si>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</si>
  <si>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</si>
  <si>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</si>
  <si>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</si>
  <si>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</si>
  <si>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</si>
  <si>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</si>
  <si>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</si>
  <si>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</si>
  <si>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</si>
  <si>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</si>
  <si>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</si>
  <si>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</si>
  <si>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</si>
  <si>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</si>
  <si>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</si>
  <si>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</si>
  <si>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</si>
  <si>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</si>
  <si>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</si>
  <si>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</si>
  <si>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</si>
  <si>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</si>
  <si>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</si>
  <si>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</si>
  <si>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</si>
  <si>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</si>
  <si>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</si>
  <si>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</si>
  <si>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</si>
  <si>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</si>
  <si>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</si>
  <si>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</si>
  <si>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</si>
  <si>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</si>
  <si>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</si>
  <si>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</si>
  <si>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</si>
  <si>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</si>
  <si>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</si>
  <si>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</si>
  <si>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</si>
  <si>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</si>
  <si>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</si>
  <si>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</si>
  <si>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</si>
  <si>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</si>
  <si>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</si>
  <si>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</si>
  <si>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</si>
  <si>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</si>
  <si>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</si>
  <si>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</si>
  <si>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</si>
  <si>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</si>
  <si>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</si>
  <si>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</si>
  <si>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</si>
  <si>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</si>
  <si>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</si>
  <si>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</si>
  <si>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</si>
  <si>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</si>
  <si>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</si>
  <si>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</si>
  <si>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</si>
  <si>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</si>
  <si>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</si>
  <si>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</si>
  <si>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</si>
  <si>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</si>
  <si>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</si>
  <si>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</si>
  <si>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</si>
  <si>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</si>
  <si>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</si>
  <si>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</si>
  <si>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</si>
  <si>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</si>
  <si>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</si>
  <si>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</si>
  <si>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</si>
  <si>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</si>
  <si>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</si>
  <si>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</si>
  <si>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</si>
  <si>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</si>
  <si>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</si>
  <si>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</si>
  <si>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</si>
  <si>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</si>
  <si>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</si>
  <si>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</si>
  <si>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</si>
  <si>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</si>
  <si>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</si>
  <si>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</si>
  <si>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</si>
  <si>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</si>
  <si>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</si>
  <si>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</si>
  <si>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</si>
  <si>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</si>
  <si>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</si>
  <si>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</si>
  <si>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</si>
  <si>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</si>
  <si>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</si>
  <si>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</si>
  <si>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</si>
  <si>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</si>
  <si>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</si>
  <si>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</si>
  <si>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</si>
  <si>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</si>
  <si>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</si>
  <si>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</si>
  <si>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</si>
  <si>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</si>
  <si>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</si>
  <si>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</si>
  <si>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</si>
  <si>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</si>
  <si>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</si>
  <si>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</si>
  <si>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</si>
  <si>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</si>
  <si>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</si>
  <si>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</si>
  <si>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</si>
  <si>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</si>
  <si>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</si>
  <si>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</si>
  <si>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</si>
  <si>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</si>
  <si>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</si>
  <si>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</si>
  <si>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</si>
  <si>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</si>
  <si>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</si>
  <si>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</si>
  <si>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</si>
  <si>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</si>
  <si>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</si>
  <si>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</si>
  <si>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</si>
  <si>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</si>
  <si>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</si>
  <si>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</si>
  <si>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</si>
  <si>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</si>
  <si>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</si>
  <si>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</si>
  <si>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</si>
  <si>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</si>
  <si>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</si>
  <si>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</si>
  <si>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</si>
  <si>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</si>
  <si>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</si>
  <si>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</si>
  <si>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</si>
  <si>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</si>
  <si>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</si>
  <si>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</si>
  <si>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</si>
  <si>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</si>
  <si>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</si>
  <si>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</si>
  <si>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</si>
  <si>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</si>
  <si>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</si>
  <si>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</si>
  <si>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</si>
  <si>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</si>
  <si>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</si>
  <si>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</si>
  <si>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</si>
  <si>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</si>
  <si>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</si>
  <si>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</si>
  <si>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</si>
  <si>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</si>
  <si>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</si>
  <si>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</si>
  <si>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</si>
  <si>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</si>
  <si>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</si>
  <si>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</si>
  <si>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</si>
  <si>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</si>
  <si>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</si>
  <si>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</si>
  <si>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</si>
  <si>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</si>
  <si>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</si>
  <si>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</si>
  <si>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</si>
  <si>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</si>
  <si>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</si>
  <si>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</si>
  <si>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</si>
  <si>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</si>
  <si>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</si>
  <si>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</si>
  <si>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</si>
  <si>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</si>
  <si>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</si>
  <si>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</si>
  <si>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</si>
  <si>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</si>
  <si>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</si>
  <si>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</si>
  <si>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</si>
  <si>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</si>
  <si>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</si>
  <si>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</si>
  <si>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</si>
  <si>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</si>
  <si>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</si>
  <si>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</si>
  <si>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</si>
  <si>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</si>
  <si>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</si>
  <si>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</si>
  <si>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</si>
  <si>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</si>
  <si>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</si>
  <si>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</si>
  <si>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</si>
  <si>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</si>
  <si>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</si>
  <si>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</si>
  <si>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</si>
  <si>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</si>
  <si>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</si>
  <si>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</si>
  <si>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</si>
  <si>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</si>
  <si>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</si>
  <si>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</si>
  <si>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</si>
  <si>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</si>
  <si>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</si>
  <si>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</si>
  <si>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</si>
  <si>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</si>
  <si>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</si>
  <si>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</si>
  <si>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</si>
  <si>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</si>
  <si>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</si>
  <si>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</si>
  <si>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</si>
  <si>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</si>
  <si>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</si>
  <si>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</si>
  <si>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</si>
  <si>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</si>
  <si>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</si>
  <si>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</si>
  <si>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</si>
  <si>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</si>
  <si>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</si>
  <si>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</si>
  <si>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</si>
  <si>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</si>
  <si>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</si>
  <si>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</si>
  <si>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</si>
  <si>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</si>
  <si>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</si>
  <si>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</si>
  <si>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</si>
  <si>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</si>
  <si>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</si>
  <si>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</si>
  <si>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</si>
  <si>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</si>
  <si>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</si>
  <si>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</si>
  <si>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</si>
  <si>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</si>
  <si>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</si>
  <si>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</si>
  <si>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</si>
  <si>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</si>
  <si>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</si>
  <si>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</si>
  <si>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</si>
  <si>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</si>
  <si>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</si>
  <si>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</si>
  <si>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</si>
  <si>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</si>
  <si>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</si>
  <si>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</si>
  <si>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</si>
  <si>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</si>
  <si>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</si>
  <si>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</si>
  <si>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</si>
  <si>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</si>
  <si>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</si>
  <si>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</si>
  <si>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</si>
  <si>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</si>
  <si>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</si>
  <si>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</si>
  <si>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</si>
  <si>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</si>
  <si>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</si>
  <si>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</si>
  <si>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</si>
  <si>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</si>
  <si>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</si>
  <si>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</si>
  <si>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</si>
  <si>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</si>
  <si>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</si>
  <si>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</si>
  <si>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</si>
  <si>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</si>
  <si>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</si>
  <si>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</si>
  <si>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</si>
  <si>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</si>
  <si>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</si>
  <si>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</si>
  <si>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</si>
  <si>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</si>
  <si>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</si>
  <si>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</si>
  <si>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</si>
  <si>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</si>
  <si>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</si>
  <si>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</si>
  <si>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</si>
  <si>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</si>
  <si>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</si>
  <si>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</si>
  <si>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</si>
  <si>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</si>
  <si>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</si>
  <si>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</si>
  <si>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</si>
  <si>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</si>
  <si>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</si>
  <si>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</si>
  <si>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</si>
  <si>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</si>
  <si>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</si>
  <si>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</si>
  <si>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</si>
  <si>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</si>
  <si>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</si>
  <si>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</si>
  <si>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</si>
  <si>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</si>
  <si>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</si>
  <si>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</si>
  <si>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</si>
  <si>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</si>
  <si>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</si>
  <si>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</si>
  <si>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</si>
  <si>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</si>
  <si>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</si>
  <si>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</si>
  <si>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</si>
  <si>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</si>
  <si>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</si>
  <si>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</si>
  <si>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</si>
  <si>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</si>
  <si>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</si>
  <si>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</si>
  <si>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</si>
  <si>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</si>
  <si>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</si>
  <si>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</si>
  <si>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</si>
  <si>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</si>
  <si>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</si>
  <si>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</si>
  <si>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</si>
  <si>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</si>
  <si>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</si>
  <si>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</si>
  <si>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</si>
  <si>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</si>
  <si>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</si>
  <si>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</si>
  <si>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</si>
  <si>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</si>
  <si>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</si>
  <si>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</si>
  <si>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</si>
  <si>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</si>
  <si>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</si>
  <si>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</si>
  <si>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</si>
  <si>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</si>
  <si>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</si>
  <si>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</si>
  <si>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</si>
  <si>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</si>
  <si>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</si>
  <si>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</si>
  <si>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</si>
  <si>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</si>
  <si>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</si>
  <si>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</si>
  <si>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</si>
  <si>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</si>
  <si>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</si>
  <si>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</si>
  <si>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</si>
  <si>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</si>
  <si>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</si>
  <si>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</si>
  <si>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</si>
  <si>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</si>
  <si>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</si>
  <si>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</si>
  <si>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</si>
  <si>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</si>
  <si>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</si>
  <si>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</si>
  <si>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</si>
  <si>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</si>
  <si>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</si>
  <si>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</si>
  <si>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</si>
  <si>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</si>
  <si>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</si>
  <si>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</si>
  <si>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</si>
  <si>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</si>
  <si>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</si>
  <si>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</si>
  <si>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</si>
  <si>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</si>
  <si>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</si>
  <si>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</si>
  <si>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</si>
  <si>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</si>
  <si>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</si>
  <si>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</si>
  <si>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</si>
  <si>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</si>
  <si>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</si>
  <si>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</si>
  <si>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</si>
  <si>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</si>
  <si>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</si>
  <si>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</si>
  <si>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</si>
  <si>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</si>
  <si>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</si>
  <si>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</si>
  <si>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</si>
  <si>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</si>
  <si>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</si>
  <si>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</si>
  <si>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</si>
  <si>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</si>
  <si>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</si>
  <si>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</si>
  <si>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</si>
  <si>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</si>
  <si>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</si>
  <si>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</si>
  <si>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</si>
  <si>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</si>
  <si>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</si>
  <si>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</si>
  <si>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</si>
  <si>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</si>
  <si>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</si>
  <si>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</si>
  <si>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</si>
  <si>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</si>
  <si>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</si>
  <si>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</si>
  <si>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</si>
  <si>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</si>
  <si>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</si>
  <si>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</si>
  <si>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</si>
  <si>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</si>
  <si>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</si>
  <si>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</si>
  <si>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</si>
  <si>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</si>
  <si>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</si>
  <si>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</si>
  <si>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</si>
  <si>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</si>
  <si>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</si>
  <si>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</si>
  <si>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</si>
  <si>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</si>
  <si>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</si>
  <si>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</si>
  <si>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</si>
  <si>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</si>
  <si>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</si>
  <si>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</si>
  <si>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</si>
  <si>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</si>
  <si>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</si>
  <si>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</si>
  <si>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</si>
  <si>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</si>
  <si>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</si>
  <si>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</si>
  <si>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</si>
  <si>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</si>
  <si>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</si>
  <si>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</si>
  <si>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</si>
  <si>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</si>
  <si>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</si>
  <si>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</si>
  <si>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</si>
  <si>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</si>
  <si>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</si>
  <si>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</si>
  <si>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</si>
  <si>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</si>
  <si>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</si>
  <si>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</si>
  <si>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</si>
  <si>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</si>
  <si>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</si>
  <si>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</si>
  <si>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</si>
  <si>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</si>
  <si>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</si>
  <si>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</si>
  <si>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</si>
  <si>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</si>
  <si>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</si>
  <si>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</si>
  <si>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</si>
  <si>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</si>
  <si>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</si>
  <si>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</si>
  <si>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</si>
  <si>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</si>
  <si>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</si>
  <si>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</si>
  <si>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</si>
  <si>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</si>
  <si>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</si>
  <si>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</si>
  <si>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</si>
  <si>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</si>
  <si>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</si>
  <si>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</si>
  <si>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</si>
  <si>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</si>
  <si>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</si>
  <si>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</si>
  <si>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</si>
  <si>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</si>
  <si>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</si>
  <si>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</si>
  <si>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</si>
  <si>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</si>
  <si>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</si>
  <si>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</si>
  <si>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</si>
  <si>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</si>
  <si>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</si>
  <si>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</si>
  <si>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</si>
  <si>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</si>
  <si>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</si>
  <si>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</si>
  <si>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</si>
  <si>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</si>
  <si>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</si>
  <si>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</si>
  <si>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</si>
  <si>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</si>
  <si>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</si>
  <si>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</si>
  <si>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</si>
  <si>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</si>
  <si>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</si>
  <si>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</si>
  <si>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</si>
  <si>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</si>
  <si>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</si>
  <si>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</si>
  <si>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</si>
  <si>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</si>
  <si>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</si>
  <si>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</si>
  <si>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</si>
  <si>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</si>
  <si>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</si>
  <si>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</si>
  <si>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</si>
  <si>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</si>
  <si>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</si>
  <si>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</si>
  <si>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</si>
  <si>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</si>
  <si>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</si>
  <si>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</si>
  <si>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</si>
  <si>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</si>
  <si>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</si>
  <si>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</si>
  <si>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</si>
  <si>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</si>
  <si>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</si>
  <si>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</si>
  <si>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</si>
  <si>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</si>
  <si>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</si>
  <si>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</si>
  <si>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</si>
  <si>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</si>
  <si>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</si>
  <si>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</si>
  <si>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</si>
  <si>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</si>
  <si>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</si>
  <si>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</si>
  <si>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</si>
  <si>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</si>
  <si>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</si>
  <si>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</si>
  <si>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</si>
  <si>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</si>
  <si>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</si>
  <si>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</si>
  <si>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</si>
  <si>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</si>
  <si>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</si>
  <si>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</si>
  <si>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</si>
  <si>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</si>
  <si>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</si>
  <si>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</si>
  <si>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</si>
  <si>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</si>
  <si>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</si>
  <si>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</si>
  <si>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</si>
  <si>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Column oriented databases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Cassandra
    → Redshift
    → BigQuery
    → Snowflake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</si>
  <si>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</si>
  <si>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</si>
  <si>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</si>
  <si>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</si>
  <si>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</si>
  <si>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</si>
  <si>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</si>
  <si>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Column Oriented Database</t>
  </si>
  <si>
    <t xml:space="preserve">    → Key-Value Database</t>
  </si>
  <si>
    <t xml:space="preserve">    → Document-Oriented Database</t>
  </si>
  <si>
    <t xml:space="preserve">    → Graph Database</t>
  </si>
  <si>
    <t>What are the different types of NoSQL Databases?</t>
  </si>
  <si>
    <t>How does DBMS database store data?</t>
  </si>
  <si>
    <t xml:space="preserve">In database, data is written to either a file in the file system or directly to disk.  Database reads the data from the disks and interprets in its "tabular" representation of tables, columns and rows.  It store the data on disk in any way it sees fit as long as it presents it to its client program using the metaphor and language (typically called Structured Query Language or SQL) of tables. Some DBMS store the whole database in a single file, some split tables, indexes and other object kinds to separate files, some split files not by object kind but by some storage/size criteria, some can even entirely bypass the file system, etc. How data is stored is internal implemetation of that database type and it doesn't matter for DB client perspective as they implement SQL specification. </t>
  </si>
  <si>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 xml:space="preserve">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t>
    </r>
    <r>
      <rPr>
        <strike/>
        <sz val="10"/>
        <color theme="1"/>
        <rFont val="Cambria"/>
        <family val="1"/>
        <scheme val="major"/>
      </rPr>
      <t>Database systems designed with traditional ACID guarantees in mind such as RDBMS choose consistency over availability, whereas systems designed around the BASE philosophy, common in the NoSQL movement for example, choose availability over consistency.</t>
    </r>
  </si>
  <si>
    <t>jceks</t>
  </si>
  <si>
    <t>Proprietary keystore implementation provided by the "SunJCE" provider.</t>
  </si>
  <si>
    <t>jks</t>
  </si>
  <si>
    <t>Proprietary keystore implementation provided by the "SUN" provider.</t>
  </si>
  <si>
    <t>Keystore</t>
  </si>
  <si>
    <t>Keystore is used to store the private key and own identity certificate to be identified for verification.</t>
  </si>
  <si>
    <t>Truststore</t>
  </si>
  <si>
    <t>Truststore is (also a Keystore) used for the storage of certificates from the trusted Certificate Authority (CA), which is used in the verification of the certificate provided by the server in an SSL connection.</t>
  </si>
  <si>
    <t>Keystore stores own credential</t>
  </si>
  <si>
    <t>Truststore stores others credentials (CA certificates)</t>
  </si>
  <si>
    <t>Keystore contains private keys and is required only when connecting to a server running on SSL connection</t>
  </si>
  <si>
    <t>Truststore store public keys and the certificates issued from the certificate authority.</t>
  </si>
  <si>
    <t>In scenario where server authenticates client, client will store its private key and identity certificate in Keystore</t>
  </si>
  <si>
    <t>Server will authenticate the client (identity certificate) against the certificate (CA) stored on the server's Truststore</t>
  </si>
  <si>
    <t>In Java, javax.net.ssl.keyStore is used to specify Keystore</t>
  </si>
  <si>
    <t>javax.net.ssl.trustStore is used to specify Truststore</t>
  </si>
  <si>
    <t>Keystore password is specified in javax.net.ssl.keyStorePassword</t>
  </si>
  <si>
    <t>Truststore password is specified in javax.net.ssl.trustStorePassword</t>
  </si>
  <si>
    <t>Keystore contains one private key for the host</t>
  </si>
  <si>
    <t>Truststore contains zero private keys but contains many CA certificates</t>
  </si>
  <si>
    <t>Keystore Vs Truststore</t>
  </si>
  <si>
    <t>Mutual Authentication</t>
  </si>
  <si>
    <t xml:space="preserve">Mutual SSL authentication or certificate based mutual authentication refers to two parties authenticating each other through verifying the provided digital certificate so that both parties are assured of the others' identity. In technology terms, it refers to a client (web browser or client application) authenticating themselves to a server (website or server application) and that server also authenticating itself to the client through verifying the public key certificate/digital certificate issued by the trusted Certificate Authorities (CAs). </t>
  </si>
  <si>
    <t>How Mutual authentication works?</t>
  </si>
  <si>
    <t>1. A client requests access to a protected resource
2. The server presents its certificate to the client
3. The client verifies the server's certificate
4. If successful, the client sends its certificate to the server
5. The server verifies the client's credentials
6. If successful, the server grants access to the protected resource requested by the client</t>
  </si>
  <si>
    <t>SNI</t>
  </si>
  <si>
    <t xml:space="preserve">Server Name Indication (SNI) is an extension to the Transport Layer Security (TLS) computer networking protocol by which a client indicates which hostname it is attempting to connect to at the start of the handshaking process. This allows a server to present multiple certificates on the same IP address and TCP port number and hence allows multiple secure (HTTPS) websites (or any other service over TLS) to be served by the same IP address without requiring all those sites to use the same certificate. </t>
  </si>
  <si>
    <r>
      <rPr>
        <b/>
        <sz val="10"/>
        <color theme="1"/>
        <rFont val="Cambria"/>
        <family val="1"/>
        <scheme val="major"/>
      </rPr>
      <t>S</t>
    </r>
    <r>
      <rPr>
        <sz val="10"/>
        <color theme="1"/>
        <rFont val="Cambria"/>
        <family val="1"/>
        <scheme val="major"/>
      </rPr>
      <t xml:space="preserve">erver </t>
    </r>
    <r>
      <rPr>
        <b/>
        <sz val="10"/>
        <color theme="1"/>
        <rFont val="Cambria"/>
        <family val="1"/>
        <scheme val="major"/>
      </rPr>
      <t>N</t>
    </r>
    <r>
      <rPr>
        <sz val="10"/>
        <color theme="1"/>
        <rFont val="Cambria"/>
        <family val="1"/>
        <scheme val="major"/>
      </rPr>
      <t xml:space="preserve">ame </t>
    </r>
    <r>
      <rPr>
        <b/>
        <sz val="10"/>
        <color theme="1"/>
        <rFont val="Cambria"/>
        <family val="1"/>
        <scheme val="major"/>
      </rPr>
      <t>I</t>
    </r>
    <r>
      <rPr>
        <sz val="10"/>
        <color theme="1"/>
        <rFont val="Cambria"/>
        <family val="1"/>
        <scheme val="major"/>
      </rPr>
      <t>ndication</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</si>
</sst>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2"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
      <strike/>
      <sz val="10"/>
      <color theme="1"/>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48">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5" xfId="0" applyFont="1" applyBorder="1"/>
    <xf numFmtId="0" fontId="1" fillId="0" borderId="15" xfId="0" applyFont="1" applyBorder="1" applyAlignment="1">
      <alignment wrapText="1"/>
    </xf>
    <xf numFmtId="0" fontId="40" fillId="0" borderId="59" xfId="1" applyFont="1" applyBorder="1" applyAlignment="1" applyProtection="1">
      <alignment wrapText="1"/>
    </xf>
    <xf numFmtId="0" fontId="40" fillId="0" borderId="60" xfId="1" applyFont="1" applyBorder="1" applyAlignment="1" applyProtection="1">
      <alignmen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55" xfId="0" applyFont="1" applyBorder="1"/>
    <xf numFmtId="0" fontId="1" fillId="0" borderId="57" xfId="0" applyFont="1" applyBorder="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0" fillId="0" borderId="56" xfId="0" applyBorder="1" applyAlignment="1"/>
    <xf numFmtId="0" fontId="0" fillId="0" borderId="79" xfId="0" applyBorder="1" applyAlignment="1"/>
    <xf numFmtId="0" fontId="0" fillId="0" borderId="0" xfId="0" applyAlignment="1"/>
    <xf numFmtId="0" fontId="0" fillId="0" borderId="66" xfId="0" applyBorder="1" applyAlignment="1"/>
    <xf numFmtId="0" fontId="0" fillId="0" borderId="56" xfId="0" applyBorder="1" applyAlignment="1">
      <alignment wrapText="1"/>
    </xf>
    <xf numFmtId="0" fontId="1" fillId="0" borderId="56" xfId="0" applyFont="1" applyBorder="1" applyAlignment="1">
      <alignment wrapText="1"/>
    </xf>
    <xf numFmtId="0" fontId="1" fillId="0" borderId="56" xfId="0" applyFont="1" applyBorder="1"/>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1" fillId="0" borderId="17" xfId="0" applyFont="1" applyBorder="1" applyAlignment="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11" xfId="0" applyBorder="1" applyAlignment="1"/>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31" xfId="0" applyFont="1" applyBorder="1" applyAlignment="1"/>
    <xf numFmtId="0" fontId="1" fillId="0" borderId="32" xfId="0" applyFont="1" applyBorder="1" applyAlignment="1"/>
    <xf numFmtId="0" fontId="1" fillId="0" borderId="33" xfId="0" applyFont="1" applyBorder="1" applyAlignment="1"/>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2" xfId="0" applyFont="1" applyBorder="1" applyAlignment="1">
      <alignment wrapText="1"/>
    </xf>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2" xfId="0" applyFont="1" applyBorder="1" applyAlignment="1">
      <alignment horizontal="center"/>
    </xf>
    <xf numFmtId="0" fontId="1" fillId="0" borderId="0" xfId="0" applyFont="1" applyBorder="1" applyAlignment="1">
      <alignment horizont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32" xfId="0" applyFont="1" applyBorder="1"/>
    <xf numFmtId="0" fontId="1" fillId="0" borderId="33" xfId="0" applyFont="1" applyBorder="1"/>
    <xf numFmtId="0" fontId="1" fillId="0" borderId="39" xfId="0" applyFont="1" applyBorder="1" applyAlignment="1"/>
    <xf numFmtId="0" fontId="0" fillId="0" borderId="40" xfId="0" applyBorder="1" applyAlignment="1"/>
    <xf numFmtId="0" fontId="0" fillId="0" borderId="2" xfId="0" applyBorder="1" applyAlignment="1"/>
    <xf numFmtId="0" fontId="0" fillId="0" borderId="34" xfId="0" applyBorder="1" applyAlignment="1"/>
    <xf numFmtId="0" fontId="0" fillId="0" borderId="37" xfId="0" applyBorder="1" applyAlignment="1"/>
    <xf numFmtId="0" fontId="0" fillId="0" borderId="38" xfId="0" applyBorder="1" applyAlignment="1"/>
    <xf numFmtId="0" fontId="1" fillId="0" borderId="22" xfId="0" applyFont="1" applyBorder="1" applyAlignment="1"/>
    <xf numFmtId="0" fontId="0" fillId="0" borderId="24" xfId="0" applyBorder="1" applyAlignment="1"/>
    <xf numFmtId="0" fontId="1" fillId="0" borderId="14" xfId="0" applyFont="1" applyBorder="1" applyAlignment="1">
      <alignment horizontal="center"/>
    </xf>
    <xf numFmtId="0" fontId="1" fillId="0" borderId="32" xfId="0" applyFont="1" applyBorder="1" applyAlignment="1">
      <alignment horizontal="right"/>
    </xf>
    <xf numFmtId="0" fontId="1" fillId="0" borderId="33" xfId="0" applyFont="1" applyBorder="1" applyAlignment="1">
      <alignment horizontal="right"/>
    </xf>
    <xf numFmtId="0" fontId="0" fillId="0" borderId="32" xfId="0" applyBorder="1" applyAlignment="1">
      <alignment wrapText="1"/>
    </xf>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32" xfId="0" applyBorder="1" applyAlignment="1"/>
    <xf numFmtId="0" fontId="1" fillId="0" borderId="36" xfId="0" applyFont="1" applyBorder="1" applyAlignment="1"/>
    <xf numFmtId="0" fontId="0" fillId="0" borderId="36" xfId="0"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6" xfId="0" applyFont="1" applyBorder="1" applyAlignment="1">
      <alignment wrapText="1"/>
    </xf>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1" fillId="0" borderId="37" xfId="0" applyFont="1"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0" fillId="0" borderId="36" xfId="0" applyBorder="1"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1" fillId="0" borderId="24" xfId="0" applyFont="1"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33" xfId="0" applyFont="1" applyBorder="1" applyAlignment="1">
      <alignment wrapText="1"/>
    </xf>
    <xf numFmtId="0" fontId="1" fillId="0" borderId="9"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0" fillId="0" borderId="18" xfId="0" applyBorder="1" applyAlignment="1"/>
    <xf numFmtId="0" fontId="2" fillId="2" borderId="1" xfId="0" applyFont="1" applyFill="1" applyBorder="1" applyAlignment="1"/>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22" xfId="0" applyBorder="1" applyAlignment="1">
      <alignment wrapText="1"/>
    </xf>
    <xf numFmtId="0" fontId="1" fillId="0" borderId="2" xfId="0" applyFont="1" applyBorder="1" applyAlignment="1">
      <alignment vertical="center"/>
    </xf>
    <xf numFmtId="0" fontId="1" fillId="0" borderId="37" xfId="0" applyFont="1" applyBorder="1" applyAlignment="1">
      <alignment vertical="center"/>
    </xf>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15" xfId="0" applyFont="1" applyBorder="1" applyAlignment="1">
      <alignment wrapText="1"/>
    </xf>
    <xf numFmtId="0" fontId="1" fillId="0" borderId="15" xfId="0" applyFont="1" applyBorder="1" applyAlignment="1">
      <alignment horizontal="center"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0" fillId="0" borderId="15" xfId="0" applyBorder="1" applyAlignment="1">
      <alignment wrapText="1"/>
    </xf>
    <xf numFmtId="0" fontId="16" fillId="0" borderId="15" xfId="0" applyFont="1" applyBorder="1" applyAlignment="1">
      <alignment horizontal="center"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0" xfId="0" applyFont="1" applyAlignment="1">
      <alignment horizontal="left"/>
    </xf>
    <xf numFmtId="0" fontId="0" fillId="0" borderId="0" xfId="0" applyAlignment="1">
      <alignment horizontal="left"/>
    </xf>
    <xf numFmtId="3" fontId="1" fillId="0" borderId="15" xfId="0" applyNumberFormat="1"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0" xfId="0" applyAlignment="1">
      <alignment horizontal="left" wrapText="1"/>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 fillId="0" borderId="73" xfId="0" applyFont="1" applyBorder="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xf numFmtId="0" fontId="1" fillId="0" borderId="15" xfId="0" applyFont="1" applyBorder="1" applyAlignment="1">
      <alignment horizont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324" Type="http://schemas.openxmlformats.org/officeDocument/2006/relationships/hyperlink" Target="#SNI"/><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3.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4.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87" Type="http://schemas.openxmlformats.org/officeDocument/2006/relationships/image" Target="../media/image88.emf"/><Relationship Id="rId61" Type="http://schemas.openxmlformats.org/officeDocument/2006/relationships/image" Target="../media/image62.emf"/><Relationship Id="rId82" Type="http://schemas.openxmlformats.org/officeDocument/2006/relationships/image" Target="../media/image8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6.emf"/><Relationship Id="rId13" Type="http://schemas.openxmlformats.org/officeDocument/2006/relationships/image" Target="../media/image101.emf"/><Relationship Id="rId18" Type="http://schemas.openxmlformats.org/officeDocument/2006/relationships/image" Target="../media/image106.emf"/><Relationship Id="rId3" Type="http://schemas.openxmlformats.org/officeDocument/2006/relationships/image" Target="../media/image91.emf"/><Relationship Id="rId7" Type="http://schemas.openxmlformats.org/officeDocument/2006/relationships/image" Target="../media/image95.emf"/><Relationship Id="rId12" Type="http://schemas.openxmlformats.org/officeDocument/2006/relationships/image" Target="../media/image100.emf"/><Relationship Id="rId17" Type="http://schemas.openxmlformats.org/officeDocument/2006/relationships/image" Target="../media/image105.emf"/><Relationship Id="rId2" Type="http://schemas.openxmlformats.org/officeDocument/2006/relationships/image" Target="../media/image90.emf"/><Relationship Id="rId16" Type="http://schemas.openxmlformats.org/officeDocument/2006/relationships/image" Target="../media/image104.emf"/><Relationship Id="rId20" Type="http://schemas.openxmlformats.org/officeDocument/2006/relationships/image" Target="../media/image108.emf"/><Relationship Id="rId1" Type="http://schemas.openxmlformats.org/officeDocument/2006/relationships/image" Target="../media/image89.emf"/><Relationship Id="rId6" Type="http://schemas.openxmlformats.org/officeDocument/2006/relationships/image" Target="../media/image94.emf"/><Relationship Id="rId11" Type="http://schemas.openxmlformats.org/officeDocument/2006/relationships/image" Target="../media/image99.emf"/><Relationship Id="rId5" Type="http://schemas.openxmlformats.org/officeDocument/2006/relationships/image" Target="../media/image93.emf"/><Relationship Id="rId15" Type="http://schemas.openxmlformats.org/officeDocument/2006/relationships/image" Target="../media/image103.emf"/><Relationship Id="rId10" Type="http://schemas.openxmlformats.org/officeDocument/2006/relationships/image" Target="../media/image98.emf"/><Relationship Id="rId19" Type="http://schemas.openxmlformats.org/officeDocument/2006/relationships/image" Target="../media/image107.emf"/><Relationship Id="rId4" Type="http://schemas.openxmlformats.org/officeDocument/2006/relationships/image" Target="../media/image92.emf"/><Relationship Id="rId9" Type="http://schemas.openxmlformats.org/officeDocument/2006/relationships/image" Target="../media/image97.emf"/><Relationship Id="rId14" Type="http://schemas.openxmlformats.org/officeDocument/2006/relationships/image" Target="../media/image10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11.emf"/><Relationship Id="rId2" Type="http://schemas.openxmlformats.org/officeDocument/2006/relationships/image" Target="../media/image110.emf"/><Relationship Id="rId1" Type="http://schemas.openxmlformats.org/officeDocument/2006/relationships/image" Target="../media/image109.emf"/><Relationship Id="rId4" Type="http://schemas.openxmlformats.org/officeDocument/2006/relationships/image" Target="../media/image112.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116.emf"/><Relationship Id="rId1" Type="http://schemas.openxmlformats.org/officeDocument/2006/relationships/image" Target="../media/image115.emf"/></Relationships>
</file>

<file path=xl/drawings/drawing1.xml><?xml version="1.0" encoding="utf-8"?>
<xdr:wsDr xmlns:xdr="http://schemas.openxmlformats.org/drawingml/2006/spreadsheetDrawing" xmlns:a="http://schemas.openxmlformats.org/drawingml/2006/main">
  <xdr:twoCellAnchor>
    <xdr:from>
      <xdr:col>3</xdr:col>
      <xdr:colOff>47625</xdr:colOff>
      <xdr:row>280</xdr:row>
      <xdr:rowOff>28575</xdr:rowOff>
    </xdr:from>
    <xdr:to>
      <xdr:col>3</xdr:col>
      <xdr:colOff>200087</xdr:colOff>
      <xdr:row>280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174</xdr:row>
      <xdr:rowOff>22225</xdr:rowOff>
    </xdr:from>
    <xdr:to>
      <xdr:col>3</xdr:col>
      <xdr:colOff>196912</xdr:colOff>
      <xdr:row>174</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437</xdr:row>
      <xdr:rowOff>28575</xdr:rowOff>
    </xdr:from>
    <xdr:to>
      <xdr:col>3</xdr:col>
      <xdr:colOff>190562</xdr:colOff>
      <xdr:row>437</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387</xdr:row>
      <xdr:rowOff>28575</xdr:rowOff>
    </xdr:from>
    <xdr:to>
      <xdr:col>3</xdr:col>
      <xdr:colOff>190562</xdr:colOff>
      <xdr:row>387</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388</xdr:row>
      <xdr:rowOff>28575</xdr:rowOff>
    </xdr:from>
    <xdr:to>
      <xdr:col>3</xdr:col>
      <xdr:colOff>190562</xdr:colOff>
      <xdr:row>388</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389</xdr:row>
      <xdr:rowOff>22225</xdr:rowOff>
    </xdr:from>
    <xdr:to>
      <xdr:col>3</xdr:col>
      <xdr:colOff>190562</xdr:colOff>
      <xdr:row>389</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419</xdr:row>
      <xdr:rowOff>28575</xdr:rowOff>
    </xdr:from>
    <xdr:to>
      <xdr:col>3</xdr:col>
      <xdr:colOff>190562</xdr:colOff>
      <xdr:row>419</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445</xdr:row>
      <xdr:rowOff>28575</xdr:rowOff>
    </xdr:from>
    <xdr:to>
      <xdr:col>3</xdr:col>
      <xdr:colOff>190562</xdr:colOff>
      <xdr:row>445</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446</xdr:row>
      <xdr:rowOff>28575</xdr:rowOff>
    </xdr:from>
    <xdr:to>
      <xdr:col>3</xdr:col>
      <xdr:colOff>190562</xdr:colOff>
      <xdr:row>446</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441</xdr:row>
      <xdr:rowOff>28575</xdr:rowOff>
    </xdr:from>
    <xdr:to>
      <xdr:col>3</xdr:col>
      <xdr:colOff>190562</xdr:colOff>
      <xdr:row>441</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480</xdr:row>
      <xdr:rowOff>28575</xdr:rowOff>
    </xdr:from>
    <xdr:to>
      <xdr:col>3</xdr:col>
      <xdr:colOff>200087</xdr:colOff>
      <xdr:row>480</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476</xdr:row>
      <xdr:rowOff>28575</xdr:rowOff>
    </xdr:from>
    <xdr:to>
      <xdr:col>3</xdr:col>
      <xdr:colOff>190562</xdr:colOff>
      <xdr:row>476</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475</xdr:row>
      <xdr:rowOff>28575</xdr:rowOff>
    </xdr:from>
    <xdr:to>
      <xdr:col>3</xdr:col>
      <xdr:colOff>190562</xdr:colOff>
      <xdr:row>475</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474</xdr:row>
      <xdr:rowOff>28575</xdr:rowOff>
    </xdr:from>
    <xdr:to>
      <xdr:col>3</xdr:col>
      <xdr:colOff>190562</xdr:colOff>
      <xdr:row>474</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472</xdr:row>
      <xdr:rowOff>28575</xdr:rowOff>
    </xdr:from>
    <xdr:to>
      <xdr:col>3</xdr:col>
      <xdr:colOff>190562</xdr:colOff>
      <xdr:row>472</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459</xdr:row>
      <xdr:rowOff>28575</xdr:rowOff>
    </xdr:from>
    <xdr:to>
      <xdr:col>3</xdr:col>
      <xdr:colOff>200087</xdr:colOff>
      <xdr:row>459</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504</xdr:row>
      <xdr:rowOff>22225</xdr:rowOff>
    </xdr:from>
    <xdr:to>
      <xdr:col>3</xdr:col>
      <xdr:colOff>200087</xdr:colOff>
      <xdr:row>504</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481</xdr:row>
      <xdr:rowOff>28575</xdr:rowOff>
    </xdr:from>
    <xdr:to>
      <xdr:col>3</xdr:col>
      <xdr:colOff>200087</xdr:colOff>
      <xdr:row>481</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405</xdr:row>
      <xdr:rowOff>28575</xdr:rowOff>
    </xdr:from>
    <xdr:to>
      <xdr:col>3</xdr:col>
      <xdr:colOff>190562</xdr:colOff>
      <xdr:row>405</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406</xdr:row>
      <xdr:rowOff>28575</xdr:rowOff>
    </xdr:from>
    <xdr:to>
      <xdr:col>3</xdr:col>
      <xdr:colOff>190562</xdr:colOff>
      <xdr:row>406</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393</xdr:row>
      <xdr:rowOff>28575</xdr:rowOff>
    </xdr:from>
    <xdr:to>
      <xdr:col>3</xdr:col>
      <xdr:colOff>190562</xdr:colOff>
      <xdr:row>393</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498</xdr:row>
      <xdr:rowOff>28575</xdr:rowOff>
    </xdr:from>
    <xdr:to>
      <xdr:col>3</xdr:col>
      <xdr:colOff>200087</xdr:colOff>
      <xdr:row>498</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508</xdr:row>
      <xdr:rowOff>22225</xdr:rowOff>
    </xdr:from>
    <xdr:to>
      <xdr:col>3</xdr:col>
      <xdr:colOff>200087</xdr:colOff>
      <xdr:row>508</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506</xdr:row>
      <xdr:rowOff>28575</xdr:rowOff>
    </xdr:from>
    <xdr:to>
      <xdr:col>3</xdr:col>
      <xdr:colOff>200087</xdr:colOff>
      <xdr:row>506</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412</xdr:row>
      <xdr:rowOff>22225</xdr:rowOff>
    </xdr:from>
    <xdr:to>
      <xdr:col>3</xdr:col>
      <xdr:colOff>190562</xdr:colOff>
      <xdr:row>412</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318</xdr:row>
      <xdr:rowOff>22225</xdr:rowOff>
    </xdr:from>
    <xdr:to>
      <xdr:col>3</xdr:col>
      <xdr:colOff>190562</xdr:colOff>
      <xdr:row>318</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449</xdr:row>
      <xdr:rowOff>28575</xdr:rowOff>
    </xdr:from>
    <xdr:to>
      <xdr:col>3</xdr:col>
      <xdr:colOff>200087</xdr:colOff>
      <xdr:row>449</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522</xdr:row>
      <xdr:rowOff>28575</xdr:rowOff>
    </xdr:from>
    <xdr:to>
      <xdr:col>3</xdr:col>
      <xdr:colOff>200087</xdr:colOff>
      <xdr:row>522</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525</xdr:row>
      <xdr:rowOff>28575</xdr:rowOff>
    </xdr:from>
    <xdr:to>
      <xdr:col>3</xdr:col>
      <xdr:colOff>200087</xdr:colOff>
      <xdr:row>525</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527</xdr:row>
      <xdr:rowOff>28575</xdr:rowOff>
    </xdr:from>
    <xdr:to>
      <xdr:col>3</xdr:col>
      <xdr:colOff>200087</xdr:colOff>
      <xdr:row>527</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528</xdr:row>
      <xdr:rowOff>28575</xdr:rowOff>
    </xdr:from>
    <xdr:to>
      <xdr:col>3</xdr:col>
      <xdr:colOff>200087</xdr:colOff>
      <xdr:row>528</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529</xdr:row>
      <xdr:rowOff>28575</xdr:rowOff>
    </xdr:from>
    <xdr:to>
      <xdr:col>3</xdr:col>
      <xdr:colOff>200087</xdr:colOff>
      <xdr:row>529</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517</xdr:row>
      <xdr:rowOff>28575</xdr:rowOff>
    </xdr:from>
    <xdr:to>
      <xdr:col>3</xdr:col>
      <xdr:colOff>200087</xdr:colOff>
      <xdr:row>517</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519</xdr:row>
      <xdr:rowOff>28575</xdr:rowOff>
    </xdr:from>
    <xdr:to>
      <xdr:col>3</xdr:col>
      <xdr:colOff>200087</xdr:colOff>
      <xdr:row>519</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520</xdr:row>
      <xdr:rowOff>28575</xdr:rowOff>
    </xdr:from>
    <xdr:to>
      <xdr:col>3</xdr:col>
      <xdr:colOff>200087</xdr:colOff>
      <xdr:row>520</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470</xdr:row>
      <xdr:rowOff>28575</xdr:rowOff>
    </xdr:from>
    <xdr:to>
      <xdr:col>3</xdr:col>
      <xdr:colOff>190562</xdr:colOff>
      <xdr:row>470</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417</xdr:row>
      <xdr:rowOff>28575</xdr:rowOff>
    </xdr:from>
    <xdr:to>
      <xdr:col>3</xdr:col>
      <xdr:colOff>190562</xdr:colOff>
      <xdr:row>417</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442</xdr:row>
      <xdr:rowOff>28575</xdr:rowOff>
    </xdr:from>
    <xdr:to>
      <xdr:col>3</xdr:col>
      <xdr:colOff>190562</xdr:colOff>
      <xdr:row>442</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365</xdr:row>
      <xdr:rowOff>28575</xdr:rowOff>
    </xdr:from>
    <xdr:to>
      <xdr:col>3</xdr:col>
      <xdr:colOff>190562</xdr:colOff>
      <xdr:row>365</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307</xdr:row>
      <xdr:rowOff>104775</xdr:rowOff>
    </xdr:from>
    <xdr:to>
      <xdr:col>3</xdr:col>
      <xdr:colOff>190562</xdr:colOff>
      <xdr:row>307</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451</xdr:row>
      <xdr:rowOff>22225</xdr:rowOff>
    </xdr:from>
    <xdr:to>
      <xdr:col>3</xdr:col>
      <xdr:colOff>200087</xdr:colOff>
      <xdr:row>451</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407</xdr:row>
      <xdr:rowOff>28575</xdr:rowOff>
    </xdr:from>
    <xdr:to>
      <xdr:col>3</xdr:col>
      <xdr:colOff>190562</xdr:colOff>
      <xdr:row>407</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535</xdr:row>
      <xdr:rowOff>22225</xdr:rowOff>
    </xdr:from>
    <xdr:to>
      <xdr:col>3</xdr:col>
      <xdr:colOff>200087</xdr:colOff>
      <xdr:row>535</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466</xdr:row>
      <xdr:rowOff>28575</xdr:rowOff>
    </xdr:from>
    <xdr:to>
      <xdr:col>3</xdr:col>
      <xdr:colOff>200087</xdr:colOff>
      <xdr:row>466</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549</xdr:row>
      <xdr:rowOff>22225</xdr:rowOff>
    </xdr:from>
    <xdr:to>
      <xdr:col>3</xdr:col>
      <xdr:colOff>200087</xdr:colOff>
      <xdr:row>549</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552</xdr:row>
      <xdr:rowOff>22225</xdr:rowOff>
    </xdr:from>
    <xdr:to>
      <xdr:col>3</xdr:col>
      <xdr:colOff>200087</xdr:colOff>
      <xdr:row>552</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421</xdr:row>
      <xdr:rowOff>22225</xdr:rowOff>
    </xdr:from>
    <xdr:to>
      <xdr:col>3</xdr:col>
      <xdr:colOff>190562</xdr:colOff>
      <xdr:row>421</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513</xdr:row>
      <xdr:rowOff>22225</xdr:rowOff>
    </xdr:from>
    <xdr:to>
      <xdr:col>3</xdr:col>
      <xdr:colOff>200087</xdr:colOff>
      <xdr:row>513</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502</xdr:row>
      <xdr:rowOff>22225</xdr:rowOff>
    </xdr:from>
    <xdr:to>
      <xdr:col>3</xdr:col>
      <xdr:colOff>200087</xdr:colOff>
      <xdr:row>502</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237</xdr:row>
      <xdr:rowOff>22225</xdr:rowOff>
    </xdr:from>
    <xdr:to>
      <xdr:col>3</xdr:col>
      <xdr:colOff>190562</xdr:colOff>
      <xdr:row>237</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239</xdr:row>
      <xdr:rowOff>22225</xdr:rowOff>
    </xdr:from>
    <xdr:to>
      <xdr:col>3</xdr:col>
      <xdr:colOff>190562</xdr:colOff>
      <xdr:row>239</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244</xdr:row>
      <xdr:rowOff>15875</xdr:rowOff>
    </xdr:from>
    <xdr:to>
      <xdr:col>3</xdr:col>
      <xdr:colOff>190562</xdr:colOff>
      <xdr:row>244</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453</xdr:row>
      <xdr:rowOff>22225</xdr:rowOff>
    </xdr:from>
    <xdr:to>
      <xdr:col>3</xdr:col>
      <xdr:colOff>200087</xdr:colOff>
      <xdr:row>453</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241</xdr:row>
      <xdr:rowOff>22225</xdr:rowOff>
    </xdr:from>
    <xdr:to>
      <xdr:col>3</xdr:col>
      <xdr:colOff>190562</xdr:colOff>
      <xdr:row>241</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554</xdr:row>
      <xdr:rowOff>22225</xdr:rowOff>
    </xdr:from>
    <xdr:to>
      <xdr:col>3</xdr:col>
      <xdr:colOff>200087</xdr:colOff>
      <xdr:row>554</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555</xdr:row>
      <xdr:rowOff>22225</xdr:rowOff>
    </xdr:from>
    <xdr:to>
      <xdr:col>3</xdr:col>
      <xdr:colOff>200087</xdr:colOff>
      <xdr:row>555</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531</xdr:row>
      <xdr:rowOff>22225</xdr:rowOff>
    </xdr:from>
    <xdr:to>
      <xdr:col>3</xdr:col>
      <xdr:colOff>200087</xdr:colOff>
      <xdr:row>531</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532</xdr:row>
      <xdr:rowOff>22225</xdr:rowOff>
    </xdr:from>
    <xdr:to>
      <xdr:col>3</xdr:col>
      <xdr:colOff>200087</xdr:colOff>
      <xdr:row>532</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287</xdr:row>
      <xdr:rowOff>22225</xdr:rowOff>
    </xdr:from>
    <xdr:to>
      <xdr:col>3</xdr:col>
      <xdr:colOff>190562</xdr:colOff>
      <xdr:row>287</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288</xdr:row>
      <xdr:rowOff>22225</xdr:rowOff>
    </xdr:from>
    <xdr:to>
      <xdr:col>3</xdr:col>
      <xdr:colOff>190562</xdr:colOff>
      <xdr:row>288</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400</xdr:row>
      <xdr:rowOff>22225</xdr:rowOff>
    </xdr:from>
    <xdr:to>
      <xdr:col>3</xdr:col>
      <xdr:colOff>190562</xdr:colOff>
      <xdr:row>400</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265</xdr:row>
      <xdr:rowOff>22225</xdr:rowOff>
    </xdr:from>
    <xdr:to>
      <xdr:col>3</xdr:col>
      <xdr:colOff>190562</xdr:colOff>
      <xdr:row>265</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557</xdr:row>
      <xdr:rowOff>22225</xdr:rowOff>
    </xdr:from>
    <xdr:to>
      <xdr:col>3</xdr:col>
      <xdr:colOff>200087</xdr:colOff>
      <xdr:row>557</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383</xdr:row>
      <xdr:rowOff>22225</xdr:rowOff>
    </xdr:from>
    <xdr:to>
      <xdr:col>3</xdr:col>
      <xdr:colOff>200087</xdr:colOff>
      <xdr:row>383</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384</xdr:row>
      <xdr:rowOff>22225</xdr:rowOff>
    </xdr:from>
    <xdr:to>
      <xdr:col>3</xdr:col>
      <xdr:colOff>200087</xdr:colOff>
      <xdr:row>384</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562</xdr:row>
      <xdr:rowOff>22225</xdr:rowOff>
    </xdr:from>
    <xdr:to>
      <xdr:col>3</xdr:col>
      <xdr:colOff>200087</xdr:colOff>
      <xdr:row>562</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510</xdr:row>
      <xdr:rowOff>15875</xdr:rowOff>
    </xdr:from>
    <xdr:to>
      <xdr:col>3</xdr:col>
      <xdr:colOff>200087</xdr:colOff>
      <xdr:row>510</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424</xdr:row>
      <xdr:rowOff>22225</xdr:rowOff>
    </xdr:from>
    <xdr:to>
      <xdr:col>3</xdr:col>
      <xdr:colOff>190562</xdr:colOff>
      <xdr:row>424</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431</xdr:row>
      <xdr:rowOff>22225</xdr:rowOff>
    </xdr:from>
    <xdr:to>
      <xdr:col>3</xdr:col>
      <xdr:colOff>190562</xdr:colOff>
      <xdr:row>431</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432</xdr:row>
      <xdr:rowOff>22225</xdr:rowOff>
    </xdr:from>
    <xdr:to>
      <xdr:col>3</xdr:col>
      <xdr:colOff>190562</xdr:colOff>
      <xdr:row>432</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433</xdr:row>
      <xdr:rowOff>22225</xdr:rowOff>
    </xdr:from>
    <xdr:to>
      <xdr:col>3</xdr:col>
      <xdr:colOff>190562</xdr:colOff>
      <xdr:row>433</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410</xdr:row>
      <xdr:rowOff>28575</xdr:rowOff>
    </xdr:from>
    <xdr:to>
      <xdr:col>3</xdr:col>
      <xdr:colOff>190562</xdr:colOff>
      <xdr:row>410</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408</xdr:row>
      <xdr:rowOff>22225</xdr:rowOff>
    </xdr:from>
    <xdr:to>
      <xdr:col>3</xdr:col>
      <xdr:colOff>190562</xdr:colOff>
      <xdr:row>408</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317</xdr:row>
      <xdr:rowOff>22225</xdr:rowOff>
    </xdr:from>
    <xdr:to>
      <xdr:col>3</xdr:col>
      <xdr:colOff>190562</xdr:colOff>
      <xdr:row>317</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304</xdr:row>
      <xdr:rowOff>22225</xdr:rowOff>
    </xdr:from>
    <xdr:to>
      <xdr:col>3</xdr:col>
      <xdr:colOff>190562</xdr:colOff>
      <xdr:row>304</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305</xdr:row>
      <xdr:rowOff>22225</xdr:rowOff>
    </xdr:from>
    <xdr:to>
      <xdr:col>3</xdr:col>
      <xdr:colOff>190562</xdr:colOff>
      <xdr:row>305</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315</xdr:row>
      <xdr:rowOff>22225</xdr:rowOff>
    </xdr:from>
    <xdr:to>
      <xdr:col>3</xdr:col>
      <xdr:colOff>190562</xdr:colOff>
      <xdr:row>315</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539</xdr:row>
      <xdr:rowOff>22225</xdr:rowOff>
    </xdr:from>
    <xdr:to>
      <xdr:col>3</xdr:col>
      <xdr:colOff>200087</xdr:colOff>
      <xdr:row>539</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401</xdr:row>
      <xdr:rowOff>22225</xdr:rowOff>
    </xdr:from>
    <xdr:to>
      <xdr:col>3</xdr:col>
      <xdr:colOff>190562</xdr:colOff>
      <xdr:row>401</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414</xdr:row>
      <xdr:rowOff>22225</xdr:rowOff>
    </xdr:from>
    <xdr:to>
      <xdr:col>3</xdr:col>
      <xdr:colOff>190562</xdr:colOff>
      <xdr:row>414</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390</xdr:row>
      <xdr:rowOff>22225</xdr:rowOff>
    </xdr:from>
    <xdr:to>
      <xdr:col>3</xdr:col>
      <xdr:colOff>190562</xdr:colOff>
      <xdr:row>390</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391</xdr:row>
      <xdr:rowOff>22225</xdr:rowOff>
    </xdr:from>
    <xdr:to>
      <xdr:col>3</xdr:col>
      <xdr:colOff>190562</xdr:colOff>
      <xdr:row>391</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553</xdr:row>
      <xdr:rowOff>22225</xdr:rowOff>
    </xdr:from>
    <xdr:to>
      <xdr:col>3</xdr:col>
      <xdr:colOff>200087</xdr:colOff>
      <xdr:row>553</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175</xdr:row>
      <xdr:rowOff>22225</xdr:rowOff>
    </xdr:from>
    <xdr:to>
      <xdr:col>3</xdr:col>
      <xdr:colOff>196912</xdr:colOff>
      <xdr:row>175</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47" name="Picture 346">
          <a:hlinkClick xmlns:r="http://schemas.openxmlformats.org/officeDocument/2006/relationships" r:id="rId324" tooltip="Click here to know about SNI"/>
          <a:extLst>
            <a:ext uri="{FF2B5EF4-FFF2-40B4-BE49-F238E27FC236}">
              <a16:creationId xmlns:a16="http://schemas.microsoft.com/office/drawing/2014/main" id="{C6631FDE-D6BB-462A-AAFD-69AE378E0B0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50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219</xdr:row>
      <xdr:rowOff>123825</xdr:rowOff>
    </xdr:from>
    <xdr:to>
      <xdr:col>5</xdr:col>
      <xdr:colOff>2438400</xdr:colOff>
      <xdr:row>219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255</xdr:row>
      <xdr:rowOff>342900</xdr:rowOff>
    </xdr:from>
    <xdr:to>
      <xdr:col>5</xdr:col>
      <xdr:colOff>2562225</xdr:colOff>
      <xdr:row>255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208</xdr:row>
      <xdr:rowOff>666750</xdr:rowOff>
    </xdr:from>
    <xdr:to>
      <xdr:col>5</xdr:col>
      <xdr:colOff>1771650</xdr:colOff>
      <xdr:row>209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181</xdr:row>
      <xdr:rowOff>123825</xdr:rowOff>
    </xdr:from>
    <xdr:to>
      <xdr:col>5</xdr:col>
      <xdr:colOff>2600325</xdr:colOff>
      <xdr:row>181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166</xdr:row>
      <xdr:rowOff>47625</xdr:rowOff>
    </xdr:from>
    <xdr:to>
      <xdr:col>5</xdr:col>
      <xdr:colOff>2276475</xdr:colOff>
      <xdr:row>167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228</xdr:row>
      <xdr:rowOff>257175</xdr:rowOff>
    </xdr:from>
    <xdr:to>
      <xdr:col>5</xdr:col>
      <xdr:colOff>2486025</xdr:colOff>
      <xdr:row>228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229</xdr:row>
      <xdr:rowOff>104775</xdr:rowOff>
    </xdr:from>
    <xdr:to>
      <xdr:col>5</xdr:col>
      <xdr:colOff>2286000</xdr:colOff>
      <xdr:row>229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230</xdr:row>
      <xdr:rowOff>57150</xdr:rowOff>
    </xdr:from>
    <xdr:to>
      <xdr:col>5</xdr:col>
      <xdr:colOff>2466975</xdr:colOff>
      <xdr:row>230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231</xdr:row>
      <xdr:rowOff>219075</xdr:rowOff>
    </xdr:from>
    <xdr:to>
      <xdr:col>5</xdr:col>
      <xdr:colOff>2019300</xdr:colOff>
      <xdr:row>232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232</xdr:row>
      <xdr:rowOff>123825</xdr:rowOff>
    </xdr:from>
    <xdr:to>
      <xdr:col>5</xdr:col>
      <xdr:colOff>2505075</xdr:colOff>
      <xdr:row>232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233</xdr:row>
      <xdr:rowOff>76200</xdr:rowOff>
    </xdr:from>
    <xdr:to>
      <xdr:col>5</xdr:col>
      <xdr:colOff>2171700</xdr:colOff>
      <xdr:row>234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237</xdr:row>
      <xdr:rowOff>1733550</xdr:rowOff>
    </xdr:from>
    <xdr:to>
      <xdr:col>5</xdr:col>
      <xdr:colOff>2647950</xdr:colOff>
      <xdr:row>238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558</xdr:row>
      <xdr:rowOff>600075</xdr:rowOff>
    </xdr:from>
    <xdr:to>
      <xdr:col>5</xdr:col>
      <xdr:colOff>2581275</xdr:colOff>
      <xdr:row>558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558</xdr:row>
      <xdr:rowOff>4524375</xdr:rowOff>
    </xdr:from>
    <xdr:to>
      <xdr:col>5</xdr:col>
      <xdr:colOff>2324100</xdr:colOff>
      <xdr:row>559</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562</xdr:row>
      <xdr:rowOff>133350</xdr:rowOff>
    </xdr:from>
    <xdr:to>
      <xdr:col>5</xdr:col>
      <xdr:colOff>2409825</xdr:colOff>
      <xdr:row>563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563</xdr:row>
      <xdr:rowOff>371475</xdr:rowOff>
    </xdr:from>
    <xdr:to>
      <xdr:col>5</xdr:col>
      <xdr:colOff>2447925</xdr:colOff>
      <xdr:row>564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564</xdr:row>
      <xdr:rowOff>180975</xdr:rowOff>
    </xdr:from>
    <xdr:to>
      <xdr:col>5</xdr:col>
      <xdr:colOff>2466975</xdr:colOff>
      <xdr:row>564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565</xdr:row>
      <xdr:rowOff>371475</xdr:rowOff>
    </xdr:from>
    <xdr:to>
      <xdr:col>5</xdr:col>
      <xdr:colOff>2486025</xdr:colOff>
      <xdr:row>565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790</xdr:row>
      <xdr:rowOff>66675</xdr:rowOff>
    </xdr:from>
    <xdr:to>
      <xdr:col>5</xdr:col>
      <xdr:colOff>1362075</xdr:colOff>
      <xdr:row>791</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519</xdr:row>
      <xdr:rowOff>152400</xdr:rowOff>
    </xdr:from>
    <xdr:to>
      <xdr:col>5</xdr:col>
      <xdr:colOff>1600200</xdr:colOff>
      <xdr:row>519</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433</xdr:row>
      <xdr:rowOff>257175</xdr:rowOff>
    </xdr:from>
    <xdr:to>
      <xdr:col>5</xdr:col>
      <xdr:colOff>2009775</xdr:colOff>
      <xdr:row>433</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1346200</xdr:colOff>
          <xdr:row>165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1638300</xdr:colOff>
          <xdr:row>167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762000</xdr:colOff>
          <xdr:row>208</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0</xdr:rowOff>
        </xdr:from>
        <xdr:to>
          <xdr:col>5</xdr:col>
          <xdr:colOff>1924050</xdr:colOff>
          <xdr:row>220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1155700</xdr:colOff>
          <xdr:row>229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806450</xdr:colOff>
          <xdr:row>229</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1041400</xdr:colOff>
          <xdr:row>230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1606550</xdr:colOff>
          <xdr:row>232</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0</xdr:rowOff>
        </xdr:from>
        <xdr:to>
          <xdr:col>5</xdr:col>
          <xdr:colOff>1168400</xdr:colOff>
          <xdr:row>234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237</xdr:row>
          <xdr:rowOff>0</xdr:rowOff>
        </xdr:from>
        <xdr:to>
          <xdr:col>5</xdr:col>
          <xdr:colOff>565150</xdr:colOff>
          <xdr:row>237</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558</xdr:row>
          <xdr:rowOff>12700</xdr:rowOff>
        </xdr:from>
        <xdr:to>
          <xdr:col>5</xdr:col>
          <xdr:colOff>1352550</xdr:colOff>
          <xdr:row>558</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562</xdr:row>
          <xdr:rowOff>12700</xdr:rowOff>
        </xdr:from>
        <xdr:to>
          <xdr:col>5</xdr:col>
          <xdr:colOff>2038350</xdr:colOff>
          <xdr:row>562</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1492250</xdr:colOff>
          <xdr:row>563</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564</xdr:row>
          <xdr:rowOff>19050</xdr:rowOff>
        </xdr:from>
        <xdr:to>
          <xdr:col>5</xdr:col>
          <xdr:colOff>2038350</xdr:colOff>
          <xdr:row>564</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565</xdr:row>
          <xdr:rowOff>12700</xdr:rowOff>
        </xdr:from>
        <xdr:to>
          <xdr:col>5</xdr:col>
          <xdr:colOff>1492250</xdr:colOff>
          <xdr:row>565</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790</xdr:row>
          <xdr:rowOff>12700</xdr:rowOff>
        </xdr:from>
        <xdr:to>
          <xdr:col>5</xdr:col>
          <xdr:colOff>768350</xdr:colOff>
          <xdr:row>791</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933450</xdr:colOff>
          <xdr:row>119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118</xdr:row>
          <xdr:rowOff>12700</xdr:rowOff>
        </xdr:from>
        <xdr:to>
          <xdr:col>5</xdr:col>
          <xdr:colOff>2393950</xdr:colOff>
          <xdr:row>119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119</xdr:row>
          <xdr:rowOff>19050</xdr:rowOff>
        </xdr:from>
        <xdr:to>
          <xdr:col>5</xdr:col>
          <xdr:colOff>749300</xdr:colOff>
          <xdr:row>119</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774700</xdr:colOff>
          <xdr:row>120</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1136</xdr:row>
          <xdr:rowOff>0</xdr:rowOff>
        </xdr:from>
        <xdr:to>
          <xdr:col>5</xdr:col>
          <xdr:colOff>552450</xdr:colOff>
          <xdr:row>1137</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1137</xdr:row>
          <xdr:rowOff>0</xdr:rowOff>
        </xdr:from>
        <xdr:to>
          <xdr:col>5</xdr:col>
          <xdr:colOff>400050</xdr:colOff>
          <xdr:row>1138</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1135</xdr:row>
          <xdr:rowOff>6350</xdr:rowOff>
        </xdr:from>
        <xdr:to>
          <xdr:col>5</xdr:col>
          <xdr:colOff>552450</xdr:colOff>
          <xdr:row>1136</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1166</xdr:row>
          <xdr:rowOff>6350</xdr:rowOff>
        </xdr:from>
        <xdr:to>
          <xdr:col>5</xdr:col>
          <xdr:colOff>1149350</xdr:colOff>
          <xdr:row>1167</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1167</xdr:row>
          <xdr:rowOff>0</xdr:rowOff>
        </xdr:from>
        <xdr:to>
          <xdr:col>5</xdr:col>
          <xdr:colOff>1155700</xdr:colOff>
          <xdr:row>1167</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1169</xdr:row>
          <xdr:rowOff>6350</xdr:rowOff>
        </xdr:from>
        <xdr:to>
          <xdr:col>5</xdr:col>
          <xdr:colOff>990600</xdr:colOff>
          <xdr:row>1169</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1159</xdr:row>
          <xdr:rowOff>1308100</xdr:rowOff>
        </xdr:from>
        <xdr:to>
          <xdr:col>5</xdr:col>
          <xdr:colOff>2362200</xdr:colOff>
          <xdr:row>1162</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938</xdr:row>
          <xdr:rowOff>12700</xdr:rowOff>
        </xdr:from>
        <xdr:to>
          <xdr:col>5</xdr:col>
          <xdr:colOff>546100</xdr:colOff>
          <xdr:row>939</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939</xdr:row>
          <xdr:rowOff>12700</xdr:rowOff>
        </xdr:from>
        <xdr:to>
          <xdr:col>5</xdr:col>
          <xdr:colOff>546100</xdr:colOff>
          <xdr:row>940</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824</xdr:row>
          <xdr:rowOff>0</xdr:rowOff>
        </xdr:from>
        <xdr:to>
          <xdr:col>5</xdr:col>
          <xdr:colOff>609600</xdr:colOff>
          <xdr:row>825</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683</xdr:row>
          <xdr:rowOff>0</xdr:rowOff>
        </xdr:from>
        <xdr:to>
          <xdr:col>5</xdr:col>
          <xdr:colOff>1219200</xdr:colOff>
          <xdr:row>683</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897</xdr:row>
          <xdr:rowOff>0</xdr:rowOff>
        </xdr:from>
        <xdr:to>
          <xdr:col>5</xdr:col>
          <xdr:colOff>2095500</xdr:colOff>
          <xdr:row>899</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130</xdr:row>
          <xdr:rowOff>12700</xdr:rowOff>
        </xdr:from>
        <xdr:to>
          <xdr:col>5</xdr:col>
          <xdr:colOff>1733550</xdr:colOff>
          <xdr:row>131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1077</xdr:row>
          <xdr:rowOff>12700</xdr:rowOff>
        </xdr:from>
        <xdr:to>
          <xdr:col>5</xdr:col>
          <xdr:colOff>1327150</xdr:colOff>
          <xdr:row>1078</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1078</xdr:row>
          <xdr:rowOff>12700</xdr:rowOff>
        </xdr:from>
        <xdr:to>
          <xdr:col>5</xdr:col>
          <xdr:colOff>1206500</xdr:colOff>
          <xdr:row>1079</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1079</xdr:row>
          <xdr:rowOff>12700</xdr:rowOff>
        </xdr:from>
        <xdr:to>
          <xdr:col>5</xdr:col>
          <xdr:colOff>1041400</xdr:colOff>
          <xdr:row>1080</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1080</xdr:row>
          <xdr:rowOff>6350</xdr:rowOff>
        </xdr:from>
        <xdr:to>
          <xdr:col>5</xdr:col>
          <xdr:colOff>889000</xdr:colOff>
          <xdr:row>1081</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1081</xdr:row>
          <xdr:rowOff>6350</xdr:rowOff>
        </xdr:from>
        <xdr:to>
          <xdr:col>5</xdr:col>
          <xdr:colOff>1263650</xdr:colOff>
          <xdr:row>1081</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0</xdr:rowOff>
        </xdr:from>
        <xdr:to>
          <xdr:col>5</xdr:col>
          <xdr:colOff>927100</xdr:colOff>
          <xdr:row>522</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522</xdr:row>
          <xdr:rowOff>0</xdr:rowOff>
        </xdr:from>
        <xdr:to>
          <xdr:col>5</xdr:col>
          <xdr:colOff>933450</xdr:colOff>
          <xdr:row>522</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523</xdr:row>
          <xdr:rowOff>0</xdr:rowOff>
        </xdr:from>
        <xdr:to>
          <xdr:col>5</xdr:col>
          <xdr:colOff>927100</xdr:colOff>
          <xdr:row>523</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525</xdr:row>
          <xdr:rowOff>0</xdr:rowOff>
        </xdr:from>
        <xdr:to>
          <xdr:col>5</xdr:col>
          <xdr:colOff>927100</xdr:colOff>
          <xdr:row>525</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1670050</xdr:colOff>
          <xdr:row>117</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144</xdr:row>
          <xdr:rowOff>12700</xdr:rowOff>
        </xdr:from>
        <xdr:to>
          <xdr:col>5</xdr:col>
          <xdr:colOff>958850</xdr:colOff>
          <xdr:row>145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856</xdr:row>
          <xdr:rowOff>12700</xdr:rowOff>
        </xdr:from>
        <xdr:to>
          <xdr:col>5</xdr:col>
          <xdr:colOff>1333500</xdr:colOff>
          <xdr:row>857</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568</xdr:row>
          <xdr:rowOff>12700</xdr:rowOff>
        </xdr:from>
        <xdr:to>
          <xdr:col>5</xdr:col>
          <xdr:colOff>4241800</xdr:colOff>
          <xdr:row>568</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561</xdr:row>
          <xdr:rowOff>12700</xdr:rowOff>
        </xdr:from>
        <xdr:to>
          <xdr:col>5</xdr:col>
          <xdr:colOff>1581150</xdr:colOff>
          <xdr:row>562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578</xdr:row>
          <xdr:rowOff>12700</xdr:rowOff>
        </xdr:from>
        <xdr:to>
          <xdr:col>5</xdr:col>
          <xdr:colOff>1841500</xdr:colOff>
          <xdr:row>580</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1266</xdr:row>
          <xdr:rowOff>12700</xdr:rowOff>
        </xdr:from>
        <xdr:to>
          <xdr:col>5</xdr:col>
          <xdr:colOff>2089150</xdr:colOff>
          <xdr:row>1267</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433</xdr:row>
          <xdr:rowOff>12700</xdr:rowOff>
        </xdr:from>
        <xdr:to>
          <xdr:col>5</xdr:col>
          <xdr:colOff>1689100</xdr:colOff>
          <xdr:row>434</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2108200</xdr:colOff>
          <xdr:row>569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488950</xdr:colOff>
          <xdr:row>520</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255</xdr:row>
          <xdr:rowOff>12700</xdr:rowOff>
        </xdr:from>
        <xdr:to>
          <xdr:col>5</xdr:col>
          <xdr:colOff>787400</xdr:colOff>
          <xdr:row>255</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1079500</xdr:colOff>
          <xdr:row>232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12700</xdr:rowOff>
        </xdr:from>
        <xdr:to>
          <xdr:col>5</xdr:col>
          <xdr:colOff>1866900</xdr:colOff>
          <xdr:row>182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705</xdr:row>
          <xdr:rowOff>12700</xdr:rowOff>
        </xdr:from>
        <xdr:to>
          <xdr:col>5</xdr:col>
          <xdr:colOff>1212850</xdr:colOff>
          <xdr:row>706</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1536700</xdr:colOff>
          <xdr:row>353</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353</xdr:row>
          <xdr:rowOff>12700</xdr:rowOff>
        </xdr:from>
        <xdr:to>
          <xdr:col>5</xdr:col>
          <xdr:colOff>3365500</xdr:colOff>
          <xdr:row>353</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889000</xdr:colOff>
          <xdr:row>345</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901700</xdr:colOff>
          <xdr:row>346</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857250</xdr:colOff>
          <xdr:row>347</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1041400</xdr:colOff>
          <xdr:row>348</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1104900</xdr:colOff>
          <xdr:row>350</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1270000</xdr:colOff>
          <xdr:row>351</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1187450</xdr:colOff>
          <xdr:row>352</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1084</xdr:row>
          <xdr:rowOff>12700</xdr:rowOff>
        </xdr:from>
        <xdr:to>
          <xdr:col>5</xdr:col>
          <xdr:colOff>539750</xdr:colOff>
          <xdr:row>1085</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812</xdr:row>
          <xdr:rowOff>12700</xdr:rowOff>
        </xdr:from>
        <xdr:to>
          <xdr:col>5</xdr:col>
          <xdr:colOff>1543050</xdr:colOff>
          <xdr:row>813</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927100</xdr:colOff>
          <xdr:row>524</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541</xdr:row>
          <xdr:rowOff>6350</xdr:rowOff>
        </xdr:from>
        <xdr:to>
          <xdr:col>5</xdr:col>
          <xdr:colOff>1390650</xdr:colOff>
          <xdr:row>542</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599</xdr:row>
          <xdr:rowOff>12700</xdr:rowOff>
        </xdr:from>
        <xdr:to>
          <xdr:col>5</xdr:col>
          <xdr:colOff>1619250</xdr:colOff>
          <xdr:row>600</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600</xdr:row>
          <xdr:rowOff>12700</xdr:rowOff>
        </xdr:from>
        <xdr:to>
          <xdr:col>5</xdr:col>
          <xdr:colOff>1708150</xdr:colOff>
          <xdr:row>600</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1013</xdr:row>
          <xdr:rowOff>6350</xdr:rowOff>
        </xdr:from>
        <xdr:to>
          <xdr:col>5</xdr:col>
          <xdr:colOff>1892300</xdr:colOff>
          <xdr:row>1014</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912</xdr:row>
          <xdr:rowOff>6350</xdr:rowOff>
        </xdr:from>
        <xdr:to>
          <xdr:col>5</xdr:col>
          <xdr:colOff>558800</xdr:colOff>
          <xdr:row>913</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922</xdr:row>
          <xdr:rowOff>6350</xdr:rowOff>
        </xdr:from>
        <xdr:to>
          <xdr:col>5</xdr:col>
          <xdr:colOff>1460500</xdr:colOff>
          <xdr:row>926</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637</xdr:row>
          <xdr:rowOff>12700</xdr:rowOff>
        </xdr:from>
        <xdr:to>
          <xdr:col>5</xdr:col>
          <xdr:colOff>2362200</xdr:colOff>
          <xdr:row>638</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511</xdr:row>
          <xdr:rowOff>12700</xdr:rowOff>
        </xdr:from>
        <xdr:to>
          <xdr:col>5</xdr:col>
          <xdr:colOff>939800</xdr:colOff>
          <xdr:row>511</xdr:row>
          <xdr:rowOff>539750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883</xdr:row>
          <xdr:rowOff>12700</xdr:rowOff>
        </xdr:from>
        <xdr:to>
          <xdr:col>5</xdr:col>
          <xdr:colOff>711200</xdr:colOff>
          <xdr:row>884</xdr:row>
          <xdr:rowOff>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884</xdr:row>
          <xdr:rowOff>12700</xdr:rowOff>
        </xdr:from>
        <xdr:to>
          <xdr:col>5</xdr:col>
          <xdr:colOff>876300</xdr:colOff>
          <xdr:row>884</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885</xdr:row>
          <xdr:rowOff>12700</xdr:rowOff>
        </xdr:from>
        <xdr:to>
          <xdr:col>5</xdr:col>
          <xdr:colOff>819150</xdr:colOff>
          <xdr:row>885</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886</xdr:row>
          <xdr:rowOff>12700</xdr:rowOff>
        </xdr:from>
        <xdr:to>
          <xdr:col>5</xdr:col>
          <xdr:colOff>749300</xdr:colOff>
          <xdr:row>886</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6350</xdr:rowOff>
        </xdr:from>
        <xdr:to>
          <xdr:col>5</xdr:col>
          <xdr:colOff>1174750</xdr:colOff>
          <xdr:row>355</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402</xdr:row>
          <xdr:rowOff>6350</xdr:rowOff>
        </xdr:from>
        <xdr:to>
          <xdr:col>5</xdr:col>
          <xdr:colOff>749300</xdr:colOff>
          <xdr:row>402</xdr:row>
          <xdr:rowOff>533400</xdr:rowOff>
        </xdr:to>
        <xdr:sp macro="" textlink="">
          <xdr:nvSpPr>
            <xdr:cNvPr id="1137" name="Object 113" hidden="1">
              <a:extLst>
                <a:ext uri="{63B3BB69-23CF-44E3-9099-C40C66FF867C}">
                  <a14:compatExt spid="_x0000_s1137"/>
                </a:ext>
                <a:ext uri="{FF2B5EF4-FFF2-40B4-BE49-F238E27FC236}">
                  <a16:creationId xmlns:a16="http://schemas.microsoft.com/office/drawing/2014/main" id="{00000000-0008-0000-0100-00007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403</xdr:row>
          <xdr:rowOff>12700</xdr:rowOff>
        </xdr:from>
        <xdr:to>
          <xdr:col>5</xdr:col>
          <xdr:colOff>965200</xdr:colOff>
          <xdr:row>403</xdr:row>
          <xdr:rowOff>539750</xdr:rowOff>
        </xdr:to>
        <xdr:sp macro="" textlink="">
          <xdr:nvSpPr>
            <xdr:cNvPr id="1138" name="Object 114" hidden="1">
              <a:extLst>
                <a:ext uri="{63B3BB69-23CF-44E3-9099-C40C66FF867C}">
                  <a14:compatExt spid="_x0000_s1138"/>
                </a:ext>
                <a:ext uri="{FF2B5EF4-FFF2-40B4-BE49-F238E27FC236}">
                  <a16:creationId xmlns:a16="http://schemas.microsoft.com/office/drawing/2014/main" id="{00000000-0008-0000-0100-00007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404</xdr:row>
          <xdr:rowOff>6350</xdr:rowOff>
        </xdr:from>
        <xdr:to>
          <xdr:col>5</xdr:col>
          <xdr:colOff>1162050</xdr:colOff>
          <xdr:row>404</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00000000-0008-0000-0100-00007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405</xdr:row>
          <xdr:rowOff>6350</xdr:rowOff>
        </xdr:from>
        <xdr:to>
          <xdr:col>5</xdr:col>
          <xdr:colOff>1206500</xdr:colOff>
          <xdr:row>405</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0000000-0008-0000-0100-00007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406</xdr:row>
          <xdr:rowOff>6350</xdr:rowOff>
        </xdr:from>
        <xdr:to>
          <xdr:col>5</xdr:col>
          <xdr:colOff>933450</xdr:colOff>
          <xdr:row>406</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00000000-0008-0000-0100-00007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508</xdr:row>
          <xdr:rowOff>6350</xdr:rowOff>
        </xdr:from>
        <xdr:to>
          <xdr:col>5</xdr:col>
          <xdr:colOff>590550</xdr:colOff>
          <xdr:row>508</xdr:row>
          <xdr:rowOff>533400</xdr:rowOff>
        </xdr:to>
        <xdr:sp macro="" textlink="">
          <xdr:nvSpPr>
            <xdr:cNvPr id="1143" name="Object 119" hidden="1">
              <a:extLst>
                <a:ext uri="{63B3BB69-23CF-44E3-9099-C40C66FF867C}">
                  <a14:compatExt spid="_x0000_s1143"/>
                </a:ext>
                <a:ext uri="{FF2B5EF4-FFF2-40B4-BE49-F238E27FC236}">
                  <a16:creationId xmlns:a16="http://schemas.microsoft.com/office/drawing/2014/main" id="{00000000-0008-0000-0100-00007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229</xdr:row>
          <xdr:rowOff>0</xdr:rowOff>
        </xdr:from>
        <xdr:to>
          <xdr:col>3</xdr:col>
          <xdr:colOff>2203450</xdr:colOff>
          <xdr:row>229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104</xdr:row>
          <xdr:rowOff>0</xdr:rowOff>
        </xdr:from>
        <xdr:to>
          <xdr:col>3</xdr:col>
          <xdr:colOff>1536700</xdr:colOff>
          <xdr:row>105</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161</xdr:row>
          <xdr:rowOff>12700</xdr:rowOff>
        </xdr:from>
        <xdr:to>
          <xdr:col>3</xdr:col>
          <xdr:colOff>520700</xdr:colOff>
          <xdr:row>161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2432050</xdr:colOff>
          <xdr:row>178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180</xdr:row>
          <xdr:rowOff>0</xdr:rowOff>
        </xdr:from>
        <xdr:to>
          <xdr:col>3</xdr:col>
          <xdr:colOff>1130300</xdr:colOff>
          <xdr:row>180</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117</xdr:row>
          <xdr:rowOff>19050</xdr:rowOff>
        </xdr:from>
        <xdr:to>
          <xdr:col>3</xdr:col>
          <xdr:colOff>1631950</xdr:colOff>
          <xdr:row>118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1143000</xdr:colOff>
          <xdr:row>113</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1104900</xdr:colOff>
          <xdr:row>114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501650</xdr:colOff>
          <xdr:row>141</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140</xdr:row>
          <xdr:rowOff>12700</xdr:rowOff>
        </xdr:from>
        <xdr:to>
          <xdr:col>3</xdr:col>
          <xdr:colOff>508000</xdr:colOff>
          <xdr:row>141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187</xdr:row>
          <xdr:rowOff>19050</xdr:rowOff>
        </xdr:from>
        <xdr:to>
          <xdr:col>3</xdr:col>
          <xdr:colOff>1073150</xdr:colOff>
          <xdr:row>188</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204</xdr:row>
          <xdr:rowOff>12700</xdr:rowOff>
        </xdr:from>
        <xdr:to>
          <xdr:col>3</xdr:col>
          <xdr:colOff>2146300</xdr:colOff>
          <xdr:row>204</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151</xdr:row>
          <xdr:rowOff>6350</xdr:rowOff>
        </xdr:from>
        <xdr:to>
          <xdr:col>3</xdr:col>
          <xdr:colOff>2057400</xdr:colOff>
          <xdr:row>152</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160</xdr:row>
          <xdr:rowOff>6350</xdr:rowOff>
        </xdr:from>
        <xdr:to>
          <xdr:col>3</xdr:col>
          <xdr:colOff>1289050</xdr:colOff>
          <xdr:row>161</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12700</xdr:rowOff>
        </xdr:from>
        <xdr:to>
          <xdr:col>3</xdr:col>
          <xdr:colOff>685800</xdr:colOff>
          <xdr:row>168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94</xdr:row>
          <xdr:rowOff>6350</xdr:rowOff>
        </xdr:from>
        <xdr:to>
          <xdr:col>3</xdr:col>
          <xdr:colOff>1060450</xdr:colOff>
          <xdr:row>96</xdr:row>
          <xdr:rowOff>165100</xdr:rowOff>
        </xdr:to>
        <xdr:sp macro="" textlink="">
          <xdr:nvSpPr>
            <xdr:cNvPr id="5143" name="Object 23" hidden="1">
              <a:extLst>
                <a:ext uri="{63B3BB69-23CF-44E3-9099-C40C66FF867C}">
                  <a14:compatExt spid="_x0000_s5143"/>
                </a:ext>
                <a:ext uri="{FF2B5EF4-FFF2-40B4-BE49-F238E27FC236}">
                  <a16:creationId xmlns:a16="http://schemas.microsoft.com/office/drawing/2014/main" id="{00000000-0008-0000-0400-00001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199</xdr:row>
          <xdr:rowOff>6350</xdr:rowOff>
        </xdr:from>
        <xdr:to>
          <xdr:col>3</xdr:col>
          <xdr:colOff>1676400</xdr:colOff>
          <xdr:row>199</xdr:row>
          <xdr:rowOff>533400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B57216B8-2B97-40BB-AB34-BAD498A0FB5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347</xdr:row>
          <xdr:rowOff>6350</xdr:rowOff>
        </xdr:from>
        <xdr:to>
          <xdr:col>21</xdr:col>
          <xdr:colOff>25400</xdr:colOff>
          <xdr:row>347</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127000</xdr:colOff>
          <xdr:row>348</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349</xdr:row>
          <xdr:rowOff>0</xdr:rowOff>
        </xdr:from>
        <xdr:to>
          <xdr:col>21</xdr:col>
          <xdr:colOff>50800</xdr:colOff>
          <xdr:row>349</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350</xdr:row>
          <xdr:rowOff>0</xdr:rowOff>
        </xdr:from>
        <xdr:to>
          <xdr:col>21</xdr:col>
          <xdr:colOff>298450</xdr:colOff>
          <xdr:row>350</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200</xdr:row>
          <xdr:rowOff>0</xdr:rowOff>
        </xdr:from>
        <xdr:to>
          <xdr:col>9</xdr:col>
          <xdr:colOff>177800</xdr:colOff>
          <xdr:row>202</xdr:row>
          <xdr:rowOff>209550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08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7" Type="http://schemas.openxmlformats.org/officeDocument/2006/relationships/image" Target="../media/image88.emf"/><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6" Type="http://schemas.openxmlformats.org/officeDocument/2006/relationships/oleObject" Target="../embeddings/oleObject87.bin"/><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2.bin"/><Relationship Id="rId18" Type="http://schemas.openxmlformats.org/officeDocument/2006/relationships/image" Target="../media/image95.emf"/><Relationship Id="rId26" Type="http://schemas.openxmlformats.org/officeDocument/2006/relationships/image" Target="../media/image99.emf"/><Relationship Id="rId39" Type="http://schemas.openxmlformats.org/officeDocument/2006/relationships/oleObject" Target="../embeddings/oleObject105.bin"/><Relationship Id="rId21" Type="http://schemas.openxmlformats.org/officeDocument/2006/relationships/oleObject" Target="../embeddings/oleObject96.bin"/><Relationship Id="rId34" Type="http://schemas.openxmlformats.org/officeDocument/2006/relationships/image" Target="../media/image103.emf"/><Relationship Id="rId42" Type="http://schemas.openxmlformats.org/officeDocument/2006/relationships/image" Target="../media/image107.emf"/><Relationship Id="rId7" Type="http://schemas.openxmlformats.org/officeDocument/2006/relationships/oleObject" Target="../embeddings/oleObject89.bin"/><Relationship Id="rId2" Type="http://schemas.openxmlformats.org/officeDocument/2006/relationships/printerSettings" Target="../printerSettings/printerSettings3.bin"/><Relationship Id="rId16" Type="http://schemas.openxmlformats.org/officeDocument/2006/relationships/image" Target="../media/image94.emf"/><Relationship Id="rId20" Type="http://schemas.openxmlformats.org/officeDocument/2006/relationships/image" Target="../media/image96.emf"/><Relationship Id="rId29" Type="http://schemas.openxmlformats.org/officeDocument/2006/relationships/oleObject" Target="../embeddings/oleObject100.bin"/><Relationship Id="rId41" Type="http://schemas.openxmlformats.org/officeDocument/2006/relationships/oleObject" Target="../embeddings/oleObject106.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89.emf"/><Relationship Id="rId11" Type="http://schemas.openxmlformats.org/officeDocument/2006/relationships/oleObject" Target="../embeddings/oleObject91.bin"/><Relationship Id="rId24" Type="http://schemas.openxmlformats.org/officeDocument/2006/relationships/image" Target="../media/image98.emf"/><Relationship Id="rId32" Type="http://schemas.openxmlformats.org/officeDocument/2006/relationships/image" Target="../media/image102.emf"/><Relationship Id="rId37" Type="http://schemas.openxmlformats.org/officeDocument/2006/relationships/oleObject" Target="../embeddings/oleObject104.bin"/><Relationship Id="rId40" Type="http://schemas.openxmlformats.org/officeDocument/2006/relationships/image" Target="../media/image106.emf"/><Relationship Id="rId5" Type="http://schemas.openxmlformats.org/officeDocument/2006/relationships/oleObject" Target="../embeddings/oleObject88.bin"/><Relationship Id="rId15" Type="http://schemas.openxmlformats.org/officeDocument/2006/relationships/oleObject" Target="../embeddings/oleObject93.bin"/><Relationship Id="rId23" Type="http://schemas.openxmlformats.org/officeDocument/2006/relationships/oleObject" Target="../embeddings/oleObject97.bin"/><Relationship Id="rId28" Type="http://schemas.openxmlformats.org/officeDocument/2006/relationships/image" Target="../media/image100.emf"/><Relationship Id="rId36" Type="http://schemas.openxmlformats.org/officeDocument/2006/relationships/image" Target="../media/image104.emf"/><Relationship Id="rId10" Type="http://schemas.openxmlformats.org/officeDocument/2006/relationships/image" Target="../media/image91.emf"/><Relationship Id="rId19" Type="http://schemas.openxmlformats.org/officeDocument/2006/relationships/oleObject" Target="../embeddings/oleObject95.bin"/><Relationship Id="rId31" Type="http://schemas.openxmlformats.org/officeDocument/2006/relationships/oleObject" Target="../embeddings/oleObject101.bin"/><Relationship Id="rId44" Type="http://schemas.openxmlformats.org/officeDocument/2006/relationships/image" Target="../media/image108.emf"/><Relationship Id="rId4" Type="http://schemas.openxmlformats.org/officeDocument/2006/relationships/vmlDrawing" Target="../drawings/vmlDrawing2.vml"/><Relationship Id="rId9" Type="http://schemas.openxmlformats.org/officeDocument/2006/relationships/oleObject" Target="../embeddings/oleObject90.bin"/><Relationship Id="rId14" Type="http://schemas.openxmlformats.org/officeDocument/2006/relationships/image" Target="../media/image93.emf"/><Relationship Id="rId22" Type="http://schemas.openxmlformats.org/officeDocument/2006/relationships/image" Target="../media/image97.emf"/><Relationship Id="rId27" Type="http://schemas.openxmlformats.org/officeDocument/2006/relationships/oleObject" Target="../embeddings/oleObject99.bin"/><Relationship Id="rId30" Type="http://schemas.openxmlformats.org/officeDocument/2006/relationships/image" Target="../media/image101.emf"/><Relationship Id="rId35" Type="http://schemas.openxmlformats.org/officeDocument/2006/relationships/oleObject" Target="../embeddings/oleObject103.bin"/><Relationship Id="rId43" Type="http://schemas.openxmlformats.org/officeDocument/2006/relationships/oleObject" Target="../embeddings/oleObject107.bin"/><Relationship Id="rId8" Type="http://schemas.openxmlformats.org/officeDocument/2006/relationships/image" Target="../media/image90.emf"/><Relationship Id="rId3" Type="http://schemas.openxmlformats.org/officeDocument/2006/relationships/drawing" Target="../drawings/drawing3.xml"/><Relationship Id="rId12" Type="http://schemas.openxmlformats.org/officeDocument/2006/relationships/image" Target="../media/image92.emf"/><Relationship Id="rId17" Type="http://schemas.openxmlformats.org/officeDocument/2006/relationships/oleObject" Target="../embeddings/oleObject94.bin"/><Relationship Id="rId25" Type="http://schemas.openxmlformats.org/officeDocument/2006/relationships/oleObject" Target="../embeddings/oleObject98.bin"/><Relationship Id="rId33" Type="http://schemas.openxmlformats.org/officeDocument/2006/relationships/oleObject" Target="../embeddings/oleObject102.bin"/><Relationship Id="rId38" Type="http://schemas.openxmlformats.org/officeDocument/2006/relationships/image" Target="../media/image105.emf"/></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10.bin"/><Relationship Id="rId3" Type="http://schemas.openxmlformats.org/officeDocument/2006/relationships/vmlDrawing" Target="../drawings/vmlDrawing3.vml"/><Relationship Id="rId7" Type="http://schemas.openxmlformats.org/officeDocument/2006/relationships/image" Target="../media/image110.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09.bin"/><Relationship Id="rId11" Type="http://schemas.openxmlformats.org/officeDocument/2006/relationships/image" Target="../media/image112.emf"/><Relationship Id="rId5" Type="http://schemas.openxmlformats.org/officeDocument/2006/relationships/image" Target="../media/image109.emf"/><Relationship Id="rId10" Type="http://schemas.openxmlformats.org/officeDocument/2006/relationships/oleObject" Target="../embeddings/oleObject111.bin"/><Relationship Id="rId4" Type="http://schemas.openxmlformats.org/officeDocument/2006/relationships/oleObject" Target="../embeddings/oleObject108.bin"/><Relationship Id="rId9" Type="http://schemas.openxmlformats.org/officeDocument/2006/relationships/image" Target="../media/image111.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7" Type="http://schemas.openxmlformats.org/officeDocument/2006/relationships/image" Target="../media/image116.emf"/><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oleObject" Target="../embeddings/oleObject113.bin"/><Relationship Id="rId5" Type="http://schemas.openxmlformats.org/officeDocument/2006/relationships/image" Target="../media/image115.emf"/><Relationship Id="rId4" Type="http://schemas.openxmlformats.org/officeDocument/2006/relationships/oleObject" Target="../embeddings/oleObject11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71"/>
  <sheetViews>
    <sheetView tabSelected="1" topLeftCell="A161" workbookViewId="0">
      <selection activeCell="B171" sqref="B171"/>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57" t="s">
        <v>172</v>
      </c>
      <c r="D1" s="1158"/>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4417</v>
      </c>
      <c r="C5" s="109" t="s">
        <v>4418</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3039</v>
      </c>
      <c r="C9" s="339" t="s">
        <v>3040</v>
      </c>
      <c r="D9" s="485"/>
      <c r="E9" s="96"/>
    </row>
    <row r="10" spans="1:5" s="343" customFormat="1" x14ac:dyDescent="0.35">
      <c r="A10" s="129" t="s">
        <v>2420</v>
      </c>
      <c r="B10" s="317" t="s">
        <v>3053</v>
      </c>
      <c r="C10" s="339" t="s">
        <v>3054</v>
      </c>
      <c r="D10" s="489"/>
      <c r="E10" s="96"/>
    </row>
    <row r="11" spans="1:5" s="544" customFormat="1" x14ac:dyDescent="0.35">
      <c r="A11" s="129" t="s">
        <v>2420</v>
      </c>
      <c r="B11" s="538" t="s">
        <v>3171</v>
      </c>
      <c r="C11" s="540" t="s">
        <v>3174</v>
      </c>
      <c r="D11" s="539"/>
      <c r="E11" s="96"/>
    </row>
    <row r="12" spans="1:5" s="544" customFormat="1" x14ac:dyDescent="0.35">
      <c r="A12" s="129"/>
      <c r="B12" s="538"/>
      <c r="C12" s="540"/>
      <c r="D12" s="539"/>
      <c r="E12" s="96"/>
    </row>
    <row r="13" spans="1:5" s="748" customFormat="1" x14ac:dyDescent="0.35">
      <c r="A13" s="129"/>
      <c r="B13" s="743" t="s">
        <v>3954</v>
      </c>
      <c r="C13" s="745" t="s">
        <v>3953</v>
      </c>
      <c r="D13" s="1119"/>
      <c r="E13" s="96"/>
    </row>
    <row r="14" spans="1:5" s="748" customFormat="1" x14ac:dyDescent="0.35">
      <c r="A14" s="129"/>
      <c r="B14" s="743"/>
      <c r="C14" s="745"/>
      <c r="D14" s="744"/>
      <c r="E14" s="96"/>
    </row>
    <row r="15" spans="1:5" s="493" customFormat="1" x14ac:dyDescent="0.35">
      <c r="A15" s="129"/>
      <c r="B15" s="488" t="s">
        <v>3179</v>
      </c>
      <c r="C15" s="490" t="s">
        <v>3180</v>
      </c>
      <c r="D15" s="539"/>
      <c r="E15" s="96"/>
    </row>
    <row r="16" spans="1:5" s="544" customFormat="1" x14ac:dyDescent="0.35">
      <c r="A16" s="129"/>
      <c r="B16" s="538" t="s">
        <v>3182</v>
      </c>
      <c r="C16" s="540" t="s">
        <v>3181</v>
      </c>
      <c r="D16" s="539"/>
      <c r="E16" s="96"/>
    </row>
    <row r="17" spans="1:5" s="544" customFormat="1" x14ac:dyDescent="0.35">
      <c r="A17" s="129"/>
      <c r="B17" s="538"/>
      <c r="C17" s="540"/>
      <c r="D17" s="539"/>
      <c r="E17" s="96"/>
    </row>
    <row r="18" spans="1:5" s="493" customFormat="1" x14ac:dyDescent="0.35">
      <c r="A18" s="129"/>
      <c r="B18" s="488" t="s">
        <v>3055</v>
      </c>
      <c r="C18" s="490" t="s">
        <v>3056</v>
      </c>
      <c r="D18" s="489"/>
      <c r="E18" s="96"/>
    </row>
    <row r="19" spans="1:5" s="781" customFormat="1" x14ac:dyDescent="0.35">
      <c r="A19" s="129"/>
      <c r="B19" s="108"/>
      <c r="C19" s="109"/>
      <c r="D19" s="776"/>
      <c r="E19" s="110"/>
    </row>
    <row r="20" spans="1:5" s="781" customFormat="1" x14ac:dyDescent="0.35">
      <c r="A20" s="129"/>
      <c r="B20" s="108" t="s">
        <v>4000</v>
      </c>
      <c r="C20" s="109" t="s">
        <v>4001</v>
      </c>
      <c r="D20" s="776"/>
      <c r="E20" s="110"/>
    </row>
    <row r="21" spans="1:5" s="781" customFormat="1" x14ac:dyDescent="0.35">
      <c r="A21" s="129"/>
      <c r="B21" s="108" t="s">
        <v>4004</v>
      </c>
      <c r="C21" s="109" t="s">
        <v>4005</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3063</v>
      </c>
      <c r="C27" s="109" t="s">
        <v>3064</v>
      </c>
      <c r="D27" s="489"/>
      <c r="E27" s="110"/>
    </row>
    <row r="28" spans="1:5" s="1108" customFormat="1" x14ac:dyDescent="0.35">
      <c r="A28" s="129" t="s">
        <v>766</v>
      </c>
      <c r="B28" s="1105" t="s">
        <v>4898</v>
      </c>
      <c r="C28" s="109" t="s">
        <v>4908</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56" t="s">
        <v>809</v>
      </c>
      <c r="D32" s="1155"/>
      <c r="E32" s="96"/>
    </row>
    <row r="33" spans="1:5" s="50" customFormat="1" x14ac:dyDescent="0.35">
      <c r="A33" s="129" t="s">
        <v>766</v>
      </c>
      <c r="B33" s="30" t="s">
        <v>936</v>
      </c>
      <c r="C33" s="1156" t="s">
        <v>937</v>
      </c>
      <c r="D33" s="1155"/>
      <c r="E33" s="96"/>
    </row>
    <row r="34" spans="1:5" s="67" customFormat="1" x14ac:dyDescent="0.35">
      <c r="A34" s="129" t="s">
        <v>766</v>
      </c>
      <c r="B34" s="30" t="s">
        <v>1066</v>
      </c>
      <c r="C34" s="629" t="s">
        <v>1065</v>
      </c>
      <c r="D34" s="630"/>
      <c r="E34" s="96"/>
    </row>
    <row r="35" spans="1:5" s="477" customFormat="1" x14ac:dyDescent="0.35">
      <c r="A35" s="129" t="s">
        <v>766</v>
      </c>
      <c r="B35" s="472" t="s">
        <v>3006</v>
      </c>
      <c r="C35" s="473" t="s">
        <v>3007</v>
      </c>
      <c r="D35" s="474"/>
      <c r="E35" s="96"/>
    </row>
    <row r="36" spans="1:5" s="483" customFormat="1" x14ac:dyDescent="0.35">
      <c r="A36" s="129" t="s">
        <v>3683</v>
      </c>
      <c r="B36" s="478" t="s">
        <v>3029</v>
      </c>
      <c r="C36" s="480" t="s">
        <v>3030</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2846</v>
      </c>
      <c r="C41" s="140" t="s">
        <v>2847</v>
      </c>
      <c r="D41" s="441"/>
      <c r="E41" s="96"/>
    </row>
    <row r="42" spans="1:5" s="910" customFormat="1" x14ac:dyDescent="0.35">
      <c r="A42" s="129"/>
      <c r="B42" s="901"/>
      <c r="C42" s="904"/>
      <c r="D42" s="903"/>
      <c r="E42" s="96"/>
    </row>
    <row r="43" spans="1:5" s="844" customFormat="1" x14ac:dyDescent="0.35">
      <c r="A43" s="129" t="s">
        <v>766</v>
      </c>
      <c r="B43" s="833" t="s">
        <v>4370</v>
      </c>
      <c r="C43" s="840" t="s">
        <v>4371</v>
      </c>
      <c r="D43" s="903"/>
      <c r="E43" s="96"/>
    </row>
    <row r="44" spans="1:5" s="1048" customFormat="1" x14ac:dyDescent="0.35">
      <c r="A44" s="129"/>
      <c r="B44" s="1040"/>
      <c r="C44" s="1043"/>
      <c r="D44" s="1044"/>
      <c r="E44" s="96"/>
    </row>
    <row r="45" spans="1:5" s="1048" customFormat="1" x14ac:dyDescent="0.35">
      <c r="A45" s="129" t="s">
        <v>766</v>
      </c>
      <c r="B45" s="1040" t="s">
        <v>4746</v>
      </c>
      <c r="C45" s="1043" t="s">
        <v>4748</v>
      </c>
      <c r="D45" s="1044"/>
      <c r="E45" s="96"/>
    </row>
    <row r="46" spans="1:5" s="1048" customFormat="1" x14ac:dyDescent="0.35">
      <c r="A46" s="129" t="s">
        <v>766</v>
      </c>
      <c r="B46" s="1040" t="s">
        <v>4747</v>
      </c>
      <c r="C46" s="1043" t="s">
        <v>4749</v>
      </c>
      <c r="D46" s="1044"/>
      <c r="E46" s="96"/>
    </row>
    <row r="47" spans="1:5" s="844" customFormat="1" x14ac:dyDescent="0.35">
      <c r="A47" s="129"/>
      <c r="B47" s="833"/>
      <c r="C47" s="840"/>
      <c r="D47" s="838"/>
      <c r="E47" s="96"/>
    </row>
    <row r="48" spans="1:5" s="307" customFormat="1" x14ac:dyDescent="0.35">
      <c r="A48" s="129" t="s">
        <v>4175</v>
      </c>
      <c r="B48" s="108" t="s">
        <v>2313</v>
      </c>
      <c r="C48" s="109" t="s">
        <v>2316</v>
      </c>
      <c r="D48" s="305"/>
      <c r="E48" s="110"/>
    </row>
    <row r="49" spans="1:5" s="844" customFormat="1" x14ac:dyDescent="0.35">
      <c r="A49" s="129" t="s">
        <v>4175</v>
      </c>
      <c r="B49" s="108" t="s">
        <v>4166</v>
      </c>
      <c r="C49" s="109" t="s">
        <v>4167</v>
      </c>
      <c r="D49" s="838"/>
      <c r="E49" s="110"/>
    </row>
    <row r="50" spans="1:5" s="844" customFormat="1" x14ac:dyDescent="0.35">
      <c r="A50" s="129" t="s">
        <v>4175</v>
      </c>
      <c r="B50" s="108" t="s">
        <v>4172</v>
      </c>
      <c r="C50" s="109" t="s">
        <v>4173</v>
      </c>
      <c r="D50" s="838"/>
      <c r="E50" s="110"/>
    </row>
    <row r="51" spans="1:5" s="844" customFormat="1" x14ac:dyDescent="0.35">
      <c r="A51" s="129" t="s">
        <v>4175</v>
      </c>
      <c r="B51" s="833" t="s">
        <v>4196</v>
      </c>
      <c r="C51" s="840" t="s">
        <v>4197</v>
      </c>
      <c r="D51" s="838"/>
      <c r="E51" s="96"/>
    </row>
    <row r="52" spans="1:5" s="844" customFormat="1" x14ac:dyDescent="0.35">
      <c r="A52" s="129" t="s">
        <v>4175</v>
      </c>
      <c r="B52" s="842" t="s">
        <v>4199</v>
      </c>
      <c r="C52" s="840" t="s">
        <v>4206</v>
      </c>
      <c r="D52" s="838"/>
      <c r="E52" s="96"/>
    </row>
    <row r="53" spans="1:5" s="844" customFormat="1" x14ac:dyDescent="0.35">
      <c r="A53" s="129" t="s">
        <v>4175</v>
      </c>
      <c r="B53" s="842" t="s">
        <v>4201</v>
      </c>
      <c r="C53" s="840" t="s">
        <v>4207</v>
      </c>
      <c r="D53" s="838"/>
      <c r="E53" s="96"/>
    </row>
    <row r="54" spans="1:5" s="844" customFormat="1" x14ac:dyDescent="0.35">
      <c r="A54" s="129" t="s">
        <v>4175</v>
      </c>
      <c r="B54" s="842" t="s">
        <v>4203</v>
      </c>
      <c r="C54" s="840" t="s">
        <v>4208</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56" t="s">
        <v>1743</v>
      </c>
      <c r="D57" s="1155"/>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56" t="s">
        <v>435</v>
      </c>
      <c r="D61" s="1155"/>
      <c r="E61" s="96"/>
    </row>
    <row r="62" spans="1:5" x14ac:dyDescent="0.35">
      <c r="A62" s="129" t="s">
        <v>229</v>
      </c>
      <c r="B62" s="30" t="s">
        <v>396</v>
      </c>
      <c r="C62" s="1156" t="s">
        <v>434</v>
      </c>
      <c r="D62" s="1155"/>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3684</v>
      </c>
      <c r="C66" s="676" t="s">
        <v>3687</v>
      </c>
      <c r="D66" s="682"/>
      <c r="E66" s="96"/>
    </row>
    <row r="67" spans="1:5" s="679" customFormat="1" x14ac:dyDescent="0.35">
      <c r="A67" s="129"/>
      <c r="B67" s="675" t="s">
        <v>3685</v>
      </c>
      <c r="C67" s="676" t="s">
        <v>3688</v>
      </c>
      <c r="D67" s="682"/>
      <c r="E67" s="96"/>
    </row>
    <row r="68" spans="1:5" s="679" customFormat="1" x14ac:dyDescent="0.35">
      <c r="A68" s="129"/>
      <c r="B68" s="675" t="s">
        <v>3686</v>
      </c>
      <c r="C68" s="676" t="s">
        <v>3689</v>
      </c>
      <c r="D68" s="682"/>
      <c r="E68" s="96"/>
    </row>
    <row r="69" spans="1:5" s="739" customFormat="1" x14ac:dyDescent="0.35">
      <c r="A69" s="129"/>
      <c r="B69" s="734" t="s">
        <v>3940</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3320</v>
      </c>
      <c r="C72" s="599" t="s">
        <v>3321</v>
      </c>
      <c r="D72" s="600"/>
      <c r="E72" s="96"/>
    </row>
    <row r="73" spans="1:5" s="644" customFormat="1" x14ac:dyDescent="0.35">
      <c r="A73" s="129"/>
      <c r="B73" s="639"/>
      <c r="C73" s="640"/>
      <c r="D73" s="641"/>
      <c r="E73" s="96"/>
    </row>
    <row r="74" spans="1:5" s="644" customFormat="1" x14ac:dyDescent="0.35">
      <c r="A74" s="129" t="s">
        <v>229</v>
      </c>
      <c r="B74" s="639" t="s">
        <v>3498</v>
      </c>
      <c r="C74" s="640" t="s">
        <v>3499</v>
      </c>
      <c r="D74" s="641"/>
      <c r="E74" s="96"/>
    </row>
    <row r="75" spans="1:5" s="651" customFormat="1" x14ac:dyDescent="0.35">
      <c r="A75" s="129"/>
      <c r="B75" s="645" t="s">
        <v>3505</v>
      </c>
      <c r="C75" s="647" t="s">
        <v>3511</v>
      </c>
      <c r="D75" s="648"/>
      <c r="E75" s="96"/>
    </row>
    <row r="76" spans="1:5" s="651" customFormat="1" x14ac:dyDescent="0.35">
      <c r="A76" s="129"/>
      <c r="B76" s="645" t="s">
        <v>3509</v>
      </c>
      <c r="C76" s="647" t="s">
        <v>3510</v>
      </c>
      <c r="D76" s="648"/>
      <c r="E76" s="96"/>
    </row>
    <row r="77" spans="1:5" s="727" customFormat="1" x14ac:dyDescent="0.35">
      <c r="A77" s="129"/>
      <c r="B77" s="721"/>
      <c r="C77" s="723"/>
      <c r="D77" s="724"/>
      <c r="E77" s="96"/>
    </row>
    <row r="78" spans="1:5" s="727" customFormat="1" x14ac:dyDescent="0.35">
      <c r="A78" s="129" t="s">
        <v>2136</v>
      </c>
      <c r="B78" s="721" t="s">
        <v>3872</v>
      </c>
      <c r="C78" s="723" t="s">
        <v>3892</v>
      </c>
      <c r="D78" s="724"/>
      <c r="E78" s="96"/>
    </row>
    <row r="79" spans="1:5" s="727" customFormat="1" x14ac:dyDescent="0.35">
      <c r="A79" s="129" t="s">
        <v>2136</v>
      </c>
      <c r="B79" s="721" t="s">
        <v>3874</v>
      </c>
      <c r="C79" s="723" t="s">
        <v>3893</v>
      </c>
      <c r="D79" s="724"/>
      <c r="E79" s="96"/>
    </row>
    <row r="80" spans="1:5" s="727" customFormat="1" x14ac:dyDescent="0.35">
      <c r="A80" s="129" t="s">
        <v>2136</v>
      </c>
      <c r="B80" s="721" t="s">
        <v>3891</v>
      </c>
      <c r="C80" s="723" t="s">
        <v>3894</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3709</v>
      </c>
      <c r="C84" s="723" t="s">
        <v>3895</v>
      </c>
      <c r="D84" s="724"/>
      <c r="E84" s="96"/>
    </row>
    <row r="85" spans="1:5" s="727" customFormat="1" x14ac:dyDescent="0.35">
      <c r="A85" s="129" t="s">
        <v>2136</v>
      </c>
      <c r="B85" s="721" t="s">
        <v>3866</v>
      </c>
      <c r="C85" s="723" t="s">
        <v>3896</v>
      </c>
      <c r="D85" s="724"/>
      <c r="E85" s="96"/>
    </row>
    <row r="86" spans="1:5" s="727" customFormat="1" x14ac:dyDescent="0.35">
      <c r="A86" s="129"/>
      <c r="B86" s="721" t="s">
        <v>3869</v>
      </c>
      <c r="C86" s="723" t="s">
        <v>3897</v>
      </c>
      <c r="D86" s="724"/>
      <c r="E86" s="96"/>
    </row>
    <row r="87" spans="1:5" s="50" customFormat="1" x14ac:dyDescent="0.35">
      <c r="A87" s="129"/>
      <c r="B87" s="30"/>
      <c r="C87" s="1156"/>
      <c r="D87" s="1155"/>
      <c r="E87" s="96"/>
    </row>
    <row r="88" spans="1:5" x14ac:dyDescent="0.35">
      <c r="A88" s="129" t="s">
        <v>383</v>
      </c>
      <c r="B88" s="30" t="s">
        <v>387</v>
      </c>
      <c r="C88" s="599" t="s">
        <v>958</v>
      </c>
      <c r="D88" s="600"/>
      <c r="E88" s="96"/>
    </row>
    <row r="89" spans="1:5" s="50" customFormat="1" x14ac:dyDescent="0.35">
      <c r="A89" s="129" t="s">
        <v>383</v>
      </c>
      <c r="B89" s="30" t="s">
        <v>959</v>
      </c>
      <c r="C89" s="1156" t="s">
        <v>960</v>
      </c>
      <c r="D89" s="1155"/>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56" t="s">
        <v>173</v>
      </c>
      <c r="D94" s="1155"/>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56" t="s">
        <v>220</v>
      </c>
      <c r="D100" s="1155"/>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4853</v>
      </c>
      <c r="C103" s="1095" t="s">
        <v>4854</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3325</v>
      </c>
      <c r="C107" s="418" t="s">
        <v>3326</v>
      </c>
      <c r="D107" s="606"/>
      <c r="E107" s="96"/>
    </row>
    <row r="108" spans="1:5" s="719" customFormat="1" x14ac:dyDescent="0.35">
      <c r="A108" s="129"/>
      <c r="B108" s="712"/>
      <c r="C108" s="714"/>
      <c r="D108" s="716"/>
      <c r="E108" s="96"/>
    </row>
    <row r="109" spans="1:5" s="719" customFormat="1" x14ac:dyDescent="0.35">
      <c r="A109" s="129"/>
      <c r="B109" s="712" t="s">
        <v>3841</v>
      </c>
      <c r="C109" s="714" t="s">
        <v>3842</v>
      </c>
      <c r="D109" s="716"/>
      <c r="E109" s="96"/>
    </row>
    <row r="110" spans="1:5" s="422" customFormat="1" x14ac:dyDescent="0.35">
      <c r="A110" s="129"/>
      <c r="B110" s="317"/>
      <c r="C110" s="418"/>
      <c r="D110" s="419"/>
      <c r="E110" s="96"/>
    </row>
    <row r="111" spans="1:5" s="624" customFormat="1" x14ac:dyDescent="0.35">
      <c r="A111" s="129" t="s">
        <v>573</v>
      </c>
      <c r="B111" s="614" t="s">
        <v>3354</v>
      </c>
      <c r="C111" s="615" t="s">
        <v>3356</v>
      </c>
      <c r="D111" s="617"/>
      <c r="E111" s="96"/>
    </row>
    <row r="112" spans="1:5" x14ac:dyDescent="0.35">
      <c r="A112" s="129" t="s">
        <v>573</v>
      </c>
      <c r="B112" s="30" t="s">
        <v>574</v>
      </c>
      <c r="C112" s="615" t="s">
        <v>3355</v>
      </c>
      <c r="D112" s="617"/>
      <c r="E112" s="96"/>
    </row>
    <row r="113" spans="1:5" s="657" customFormat="1" x14ac:dyDescent="0.35">
      <c r="A113" s="652" t="s">
        <v>574</v>
      </c>
      <c r="B113" s="655" t="s">
        <v>3539</v>
      </c>
      <c r="C113" s="653" t="s">
        <v>3552</v>
      </c>
      <c r="D113" s="654"/>
      <c r="E113" s="96"/>
    </row>
    <row r="114" spans="1:5" s="657" customFormat="1" x14ac:dyDescent="0.35">
      <c r="A114" s="652" t="s">
        <v>574</v>
      </c>
      <c r="B114" s="655" t="s">
        <v>3540</v>
      </c>
      <c r="C114" s="653" t="s">
        <v>3553</v>
      </c>
      <c r="D114" s="654"/>
      <c r="E114" s="96"/>
    </row>
    <row r="115" spans="1:5" s="657" customFormat="1" x14ac:dyDescent="0.35">
      <c r="A115" s="652" t="s">
        <v>574</v>
      </c>
      <c r="B115" s="655" t="s">
        <v>3541</v>
      </c>
      <c r="C115" s="653" t="s">
        <v>3554</v>
      </c>
      <c r="D115" s="654"/>
      <c r="E115" s="96"/>
    </row>
    <row r="116" spans="1:5" s="657" customFormat="1" x14ac:dyDescent="0.35">
      <c r="A116" s="652" t="s">
        <v>574</v>
      </c>
      <c r="B116" s="655" t="s">
        <v>3542</v>
      </c>
      <c r="C116" s="653" t="s">
        <v>3555</v>
      </c>
      <c r="D116" s="654"/>
      <c r="E116" s="96"/>
    </row>
    <row r="117" spans="1:5" s="657" customFormat="1" x14ac:dyDescent="0.35">
      <c r="A117" s="652" t="s">
        <v>574</v>
      </c>
      <c r="B117" s="655" t="s">
        <v>3543</v>
      </c>
      <c r="C117" s="653" t="s">
        <v>3556</v>
      </c>
      <c r="D117" s="654"/>
      <c r="E117" s="96"/>
    </row>
    <row r="118" spans="1:5" s="657" customFormat="1" x14ac:dyDescent="0.35">
      <c r="A118" s="652" t="s">
        <v>574</v>
      </c>
      <c r="B118" s="655" t="s">
        <v>3545</v>
      </c>
      <c r="C118" s="653" t="s">
        <v>3557</v>
      </c>
      <c r="D118" s="654"/>
      <c r="E118" s="96"/>
    </row>
    <row r="119" spans="1:5" s="657" customFormat="1" x14ac:dyDescent="0.35">
      <c r="A119" s="652" t="s">
        <v>574</v>
      </c>
      <c r="B119" s="652" t="s">
        <v>3551</v>
      </c>
      <c r="C119" s="653" t="s">
        <v>3558</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3391</v>
      </c>
      <c r="D122" s="617"/>
      <c r="E122" s="96"/>
    </row>
    <row r="123" spans="1:5" s="624" customFormat="1" x14ac:dyDescent="0.35">
      <c r="A123" s="652" t="s">
        <v>574</v>
      </c>
      <c r="B123" s="614" t="s">
        <v>3393</v>
      </c>
      <c r="C123" s="615" t="s">
        <v>3394</v>
      </c>
      <c r="D123" s="617"/>
      <c r="E123" s="96"/>
    </row>
    <row r="124" spans="1:5" s="624" customFormat="1" x14ac:dyDescent="0.35">
      <c r="A124" s="652" t="s">
        <v>574</v>
      </c>
      <c r="B124" s="614" t="s">
        <v>3395</v>
      </c>
      <c r="C124" s="615" t="s">
        <v>3396</v>
      </c>
      <c r="D124" s="617"/>
      <c r="E124" s="96"/>
    </row>
    <row r="125" spans="1:5" s="624" customFormat="1" x14ac:dyDescent="0.35">
      <c r="A125" s="652" t="s">
        <v>574</v>
      </c>
      <c r="B125" s="614" t="s">
        <v>3397</v>
      </c>
      <c r="C125" s="615" t="s">
        <v>3398</v>
      </c>
      <c r="D125" s="617"/>
      <c r="E125" s="96"/>
    </row>
    <row r="126" spans="1:5" s="624" customFormat="1" x14ac:dyDescent="0.35">
      <c r="A126" s="652" t="s">
        <v>574</v>
      </c>
      <c r="B126" s="614" t="s">
        <v>3399</v>
      </c>
      <c r="C126" s="615" t="s">
        <v>3400</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56" t="s">
        <v>653</v>
      </c>
      <c r="D131" s="1155"/>
      <c r="E131" s="96"/>
    </row>
    <row r="132" spans="1:5" s="624" customFormat="1" x14ac:dyDescent="0.35">
      <c r="A132" s="129"/>
      <c r="B132" s="614"/>
      <c r="C132" s="615"/>
      <c r="D132" s="617"/>
      <c r="E132" s="96"/>
    </row>
    <row r="133" spans="1:5" s="624" customFormat="1" x14ac:dyDescent="0.35">
      <c r="A133" s="129" t="s">
        <v>573</v>
      </c>
      <c r="B133" s="614" t="s">
        <v>3408</v>
      </c>
      <c r="C133" s="615" t="s">
        <v>3409</v>
      </c>
      <c r="D133" s="617"/>
      <c r="E133" s="96"/>
    </row>
    <row r="134" spans="1:5" s="792" customFormat="1" x14ac:dyDescent="0.35">
      <c r="A134" s="129"/>
      <c r="B134" s="787"/>
      <c r="C134" s="788"/>
      <c r="D134" s="789"/>
      <c r="E134" s="96"/>
    </row>
    <row r="135" spans="1:5" s="792" customFormat="1" x14ac:dyDescent="0.35">
      <c r="A135" s="129" t="s">
        <v>3346</v>
      </c>
      <c r="B135" s="787" t="s">
        <v>4041</v>
      </c>
      <c r="C135" s="788" t="s">
        <v>4042</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3414</v>
      </c>
      <c r="C138" s="615" t="s">
        <v>3415</v>
      </c>
      <c r="D138" s="795"/>
      <c r="E138" s="96"/>
    </row>
    <row r="139" spans="1:5" s="762" customFormat="1" x14ac:dyDescent="0.35">
      <c r="A139" s="129" t="s">
        <v>573</v>
      </c>
      <c r="B139" s="756" t="s">
        <v>4308</v>
      </c>
      <c r="C139" s="757" t="s">
        <v>4311</v>
      </c>
      <c r="D139" s="882"/>
      <c r="E139" s="96"/>
    </row>
    <row r="140" spans="1:5" s="898" customFormat="1" x14ac:dyDescent="0.35">
      <c r="A140" s="129" t="s">
        <v>573</v>
      </c>
      <c r="B140" s="889" t="s">
        <v>4361</v>
      </c>
      <c r="C140" s="891" t="s">
        <v>4362</v>
      </c>
      <c r="D140" s="894"/>
      <c r="E140" s="96"/>
    </row>
    <row r="141" spans="1:5" s="898" customFormat="1" x14ac:dyDescent="0.35">
      <c r="A141" s="129"/>
      <c r="B141" s="889"/>
      <c r="C141" s="891"/>
      <c r="D141" s="894"/>
      <c r="E141" s="96"/>
    </row>
    <row r="142" spans="1:5" s="624" customFormat="1" x14ac:dyDescent="0.35">
      <c r="A142" s="129" t="s">
        <v>573</v>
      </c>
      <c r="B142" s="614" t="s">
        <v>3980</v>
      </c>
      <c r="C142" s="615" t="s">
        <v>3981</v>
      </c>
      <c r="D142" s="759"/>
      <c r="E142" s="96"/>
    </row>
    <row r="143" spans="1:5" s="798" customFormat="1" x14ac:dyDescent="0.35">
      <c r="A143" s="129" t="s">
        <v>573</v>
      </c>
      <c r="B143" s="793" t="s">
        <v>3076</v>
      </c>
      <c r="C143" s="794" t="s">
        <v>4050</v>
      </c>
      <c r="D143" s="795"/>
      <c r="E143" s="96"/>
    </row>
    <row r="144" spans="1:5" s="898" customFormat="1" x14ac:dyDescent="0.35">
      <c r="A144" s="129" t="s">
        <v>573</v>
      </c>
      <c r="B144" s="889" t="s">
        <v>4365</v>
      </c>
      <c r="C144" s="891" t="s">
        <v>4366</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3984</v>
      </c>
      <c r="C149" s="615" t="s">
        <v>4063</v>
      </c>
      <c r="D149" s="804"/>
      <c r="E149" s="96"/>
    </row>
    <row r="150" spans="1:5" s="416" customFormat="1" x14ac:dyDescent="0.35">
      <c r="A150" s="129"/>
      <c r="B150" s="317" t="s">
        <v>3985</v>
      </c>
      <c r="C150" s="412" t="s">
        <v>4256</v>
      </c>
      <c r="D150" s="851"/>
      <c r="E150" s="96"/>
    </row>
    <row r="151" spans="1:5" s="766" customFormat="1" x14ac:dyDescent="0.35">
      <c r="A151" s="129"/>
      <c r="B151" s="763" t="s">
        <v>3986</v>
      </c>
      <c r="C151" s="764" t="s">
        <v>4257</v>
      </c>
      <c r="D151" s="851"/>
      <c r="E151" s="96"/>
    </row>
    <row r="152" spans="1:5" s="766" customFormat="1" x14ac:dyDescent="0.35">
      <c r="A152" s="129"/>
      <c r="B152" s="763" t="s">
        <v>4259</v>
      </c>
      <c r="C152" s="764" t="s">
        <v>4263</v>
      </c>
      <c r="D152" s="851"/>
      <c r="E152" s="96"/>
    </row>
    <row r="153" spans="1:5" s="855" customFormat="1" x14ac:dyDescent="0.35">
      <c r="A153" s="129"/>
      <c r="B153" s="846" t="s">
        <v>4261</v>
      </c>
      <c r="C153" s="848" t="s">
        <v>4264</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56" t="s">
        <v>856</v>
      </c>
      <c r="D164" s="1155"/>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4561</v>
      </c>
      <c r="C171" s="965" t="s">
        <v>4562</v>
      </c>
      <c r="D171" s="967"/>
      <c r="E171" s="96"/>
    </row>
    <row r="172" spans="1:5" s="36" customFormat="1" x14ac:dyDescent="0.35">
      <c r="A172" s="129"/>
      <c r="B172" s="30"/>
      <c r="C172" s="1156"/>
      <c r="D172" s="1155"/>
      <c r="E172" s="96"/>
    </row>
    <row r="173" spans="1:5" s="50" customFormat="1" x14ac:dyDescent="0.35">
      <c r="A173" s="129"/>
      <c r="B173" s="30" t="s">
        <v>942</v>
      </c>
      <c r="C173" s="1156" t="s">
        <v>944</v>
      </c>
      <c r="D173" s="1155"/>
      <c r="E173" s="96"/>
    </row>
    <row r="174" spans="1:5" s="50" customFormat="1" x14ac:dyDescent="0.35">
      <c r="A174" s="129"/>
      <c r="B174" s="30" t="s">
        <v>943</v>
      </c>
      <c r="C174" s="1156" t="s">
        <v>945</v>
      </c>
      <c r="D174" s="1155"/>
      <c r="E174" s="96"/>
    </row>
    <row r="175" spans="1:5" x14ac:dyDescent="0.35">
      <c r="A175" s="129"/>
      <c r="B175" s="30" t="s">
        <v>725</v>
      </c>
      <c r="C175" s="99" t="s">
        <v>728</v>
      </c>
      <c r="D175" s="100"/>
      <c r="E175" s="96"/>
    </row>
    <row r="176" spans="1:5" s="1132" customFormat="1" x14ac:dyDescent="0.35">
      <c r="A176" s="129"/>
      <c r="B176" s="1124" t="s">
        <v>4922</v>
      </c>
      <c r="C176" s="1126" t="s">
        <v>4923</v>
      </c>
      <c r="D176" s="1127"/>
      <c r="E176" s="96"/>
    </row>
    <row r="177" spans="1:5" x14ac:dyDescent="0.35">
      <c r="A177" s="129"/>
      <c r="B177" s="30" t="s">
        <v>1030</v>
      </c>
      <c r="C177" s="99" t="s">
        <v>1031</v>
      </c>
      <c r="D177" s="100"/>
      <c r="E177" s="96"/>
    </row>
    <row r="178" spans="1:5" s="81" customFormat="1" x14ac:dyDescent="0.35">
      <c r="A178" s="129"/>
      <c r="B178" s="30" t="s">
        <v>1164</v>
      </c>
      <c r="C178" s="629" t="s">
        <v>1165</v>
      </c>
      <c r="D178" s="631"/>
      <c r="E178" s="96"/>
    </row>
    <row r="179" spans="1:5" s="81" customFormat="1" x14ac:dyDescent="0.35">
      <c r="A179" s="129"/>
      <c r="B179" s="30" t="s">
        <v>1147</v>
      </c>
      <c r="C179" s="99" t="s">
        <v>1148</v>
      </c>
      <c r="D179" s="100"/>
      <c r="E179" s="96"/>
    </row>
    <row r="180" spans="1:5" s="81" customFormat="1" x14ac:dyDescent="0.35">
      <c r="A180" s="129"/>
      <c r="B180" s="30" t="s">
        <v>1160</v>
      </c>
      <c r="C180" s="116" t="s">
        <v>1161</v>
      </c>
      <c r="D180" s="117"/>
      <c r="E180" s="96"/>
    </row>
    <row r="181" spans="1:5" x14ac:dyDescent="0.35">
      <c r="C181" s="1156"/>
      <c r="D181" s="1155"/>
    </row>
    <row r="182" spans="1:5" s="87" customFormat="1" x14ac:dyDescent="0.35">
      <c r="A182" s="129" t="s">
        <v>736</v>
      </c>
      <c r="B182" s="30" t="s">
        <v>1420</v>
      </c>
      <c r="C182" s="116" t="s">
        <v>1421</v>
      </c>
      <c r="D182" s="117"/>
      <c r="E182" s="96"/>
    </row>
    <row r="183" spans="1:5" s="635" customFormat="1" x14ac:dyDescent="0.35">
      <c r="A183" s="129"/>
      <c r="B183" s="628"/>
      <c r="C183" s="629"/>
      <c r="D183" s="630"/>
      <c r="E183" s="96"/>
    </row>
    <row r="184" spans="1:5" s="635" customFormat="1" x14ac:dyDescent="0.35">
      <c r="A184" s="129" t="s">
        <v>736</v>
      </c>
      <c r="B184" s="628" t="s">
        <v>3447</v>
      </c>
      <c r="C184" s="629" t="s">
        <v>3461</v>
      </c>
      <c r="D184" s="630"/>
      <c r="E184" s="96"/>
    </row>
    <row r="185" spans="1:5" s="635" customFormat="1" x14ac:dyDescent="0.35">
      <c r="A185" s="129" t="s">
        <v>736</v>
      </c>
      <c r="B185" s="628" t="s">
        <v>3462</v>
      </c>
      <c r="C185" s="629" t="s">
        <v>3463</v>
      </c>
      <c r="D185" s="630"/>
      <c r="E185" s="96"/>
    </row>
    <row r="186" spans="1:5" s="635" customFormat="1" x14ac:dyDescent="0.35">
      <c r="A186" s="129" t="s">
        <v>736</v>
      </c>
      <c r="B186" s="628" t="s">
        <v>3464</v>
      </c>
      <c r="C186" s="629" t="s">
        <v>3466</v>
      </c>
      <c r="D186" s="630"/>
      <c r="E186" s="96"/>
    </row>
    <row r="187" spans="1:5" s="635" customFormat="1" x14ac:dyDescent="0.35">
      <c r="A187" s="129" t="s">
        <v>736</v>
      </c>
      <c r="B187" s="628" t="s">
        <v>3465</v>
      </c>
      <c r="C187" s="629" t="s">
        <v>3467</v>
      </c>
      <c r="D187" s="630"/>
      <c r="E187" s="96"/>
    </row>
    <row r="188" spans="1:5" s="635" customFormat="1" x14ac:dyDescent="0.35">
      <c r="A188" s="129" t="s">
        <v>736</v>
      </c>
      <c r="B188" s="628" t="s">
        <v>3468</v>
      </c>
      <c r="C188" s="629" t="s">
        <v>3469</v>
      </c>
      <c r="D188" s="630"/>
      <c r="E188" s="96"/>
    </row>
    <row r="189" spans="1:5" s="635" customFormat="1" x14ac:dyDescent="0.35">
      <c r="A189" s="129" t="s">
        <v>736</v>
      </c>
      <c r="B189" s="628" t="s">
        <v>3470</v>
      </c>
      <c r="C189" s="629" t="s">
        <v>3471</v>
      </c>
      <c r="D189" s="630"/>
      <c r="E189" s="96"/>
    </row>
    <row r="190" spans="1:5" s="635" customFormat="1" x14ac:dyDescent="0.35">
      <c r="A190" s="129"/>
      <c r="B190" s="628"/>
      <c r="C190" s="629"/>
      <c r="D190" s="630"/>
      <c r="E190" s="96"/>
    </row>
    <row r="191" spans="1:5" s="88" customFormat="1" x14ac:dyDescent="0.35">
      <c r="A191" s="129" t="s">
        <v>736</v>
      </c>
      <c r="B191" s="30" t="s">
        <v>1438</v>
      </c>
      <c r="C191" s="116" t="s">
        <v>1610</v>
      </c>
      <c r="D191" s="117"/>
      <c r="E191" s="96"/>
    </row>
    <row r="192" spans="1:5" s="88" customFormat="1" x14ac:dyDescent="0.35">
      <c r="A192" s="129" t="s">
        <v>736</v>
      </c>
      <c r="B192" s="30" t="s">
        <v>1917</v>
      </c>
      <c r="C192" s="629" t="s">
        <v>1919</v>
      </c>
      <c r="D192" s="630"/>
      <c r="E192" s="96"/>
    </row>
    <row r="193" spans="1:5" s="635" customFormat="1" x14ac:dyDescent="0.35">
      <c r="A193" s="129"/>
      <c r="B193" s="628"/>
      <c r="C193" s="629"/>
      <c r="D193" s="630"/>
      <c r="E193" s="96"/>
    </row>
    <row r="194" spans="1:5" s="635" customFormat="1" x14ac:dyDescent="0.35">
      <c r="A194" s="129" t="s">
        <v>736</v>
      </c>
      <c r="B194" s="628" t="s">
        <v>3476</v>
      </c>
      <c r="C194" s="629" t="s">
        <v>3477</v>
      </c>
      <c r="D194" s="630"/>
      <c r="E194" s="96"/>
    </row>
    <row r="195" spans="1:5" s="1056" customFormat="1" x14ac:dyDescent="0.35">
      <c r="A195" s="129"/>
      <c r="B195" s="1049"/>
      <c r="C195" s="1051"/>
      <c r="D195" s="1050"/>
      <c r="E195" s="96"/>
    </row>
    <row r="196" spans="1:5" s="1056" customFormat="1" x14ac:dyDescent="0.35">
      <c r="A196" s="129" t="s">
        <v>736</v>
      </c>
      <c r="B196" s="1049" t="s">
        <v>4763</v>
      </c>
      <c r="C196" s="1051" t="s">
        <v>4764</v>
      </c>
      <c r="D196" s="1050"/>
      <c r="E196" s="96"/>
    </row>
    <row r="197" spans="1:5" s="384" customFormat="1" x14ac:dyDescent="0.35">
      <c r="A197" s="129"/>
      <c r="B197" s="317"/>
      <c r="C197" s="380"/>
      <c r="D197" s="381"/>
      <c r="E197" s="96"/>
    </row>
    <row r="198" spans="1:5" s="384" customFormat="1" x14ac:dyDescent="0.35">
      <c r="A198" s="129" t="s">
        <v>2571</v>
      </c>
      <c r="B198" s="317" t="s">
        <v>2572</v>
      </c>
      <c r="C198" s="380" t="s">
        <v>2573</v>
      </c>
      <c r="D198" s="381"/>
      <c r="E198" s="96"/>
    </row>
    <row r="199" spans="1:5" s="384" customFormat="1" x14ac:dyDescent="0.35">
      <c r="A199" s="129" t="s">
        <v>2571</v>
      </c>
      <c r="B199" s="317" t="s">
        <v>2576</v>
      </c>
      <c r="C199" s="380" t="s">
        <v>2577</v>
      </c>
      <c r="D199" s="381"/>
      <c r="E199" s="96"/>
    </row>
    <row r="200" spans="1:5" s="384" customFormat="1" x14ac:dyDescent="0.35">
      <c r="A200" s="129" t="s">
        <v>2571</v>
      </c>
      <c r="B200" s="317" t="s">
        <v>2580</v>
      </c>
      <c r="C200" s="380" t="s">
        <v>2582</v>
      </c>
      <c r="D200" s="381"/>
      <c r="E200" s="96"/>
    </row>
    <row r="201" spans="1:5" s="384" customFormat="1" x14ac:dyDescent="0.35">
      <c r="A201" s="129"/>
      <c r="B201" s="317"/>
      <c r="C201" s="380"/>
      <c r="D201" s="381"/>
      <c r="E201" s="96"/>
    </row>
    <row r="202" spans="1:5" s="384" customFormat="1" x14ac:dyDescent="0.35">
      <c r="A202" s="129"/>
      <c r="B202" s="317"/>
      <c r="C202" s="380"/>
      <c r="D202" s="381"/>
      <c r="E202" s="96"/>
    </row>
    <row r="203" spans="1:5" s="384" customFormat="1" x14ac:dyDescent="0.35">
      <c r="A203" s="129" t="s">
        <v>767</v>
      </c>
      <c r="B203" s="317" t="s">
        <v>2565</v>
      </c>
      <c r="C203" s="380" t="s">
        <v>2566</v>
      </c>
      <c r="D203" s="381"/>
      <c r="E203" s="96"/>
    </row>
    <row r="204" spans="1:5" s="635" customFormat="1" x14ac:dyDescent="0.35">
      <c r="A204" s="129"/>
      <c r="B204" s="628" t="s">
        <v>3440</v>
      </c>
      <c r="C204" s="629" t="s">
        <v>3442</v>
      </c>
      <c r="D204" s="630"/>
      <c r="E204" s="96"/>
    </row>
    <row r="205" spans="1:5" s="42" customFormat="1" x14ac:dyDescent="0.35">
      <c r="A205" s="129"/>
      <c r="B205" s="30"/>
      <c r="C205" s="1156"/>
      <c r="D205" s="1155"/>
      <c r="E205" s="96"/>
    </row>
    <row r="206" spans="1:5" s="42" customFormat="1" x14ac:dyDescent="0.35">
      <c r="A206" s="129" t="s">
        <v>877</v>
      </c>
      <c r="B206" s="30" t="s">
        <v>878</v>
      </c>
      <c r="C206" s="116" t="s">
        <v>879</v>
      </c>
      <c r="D206" s="117"/>
      <c r="E206" s="96"/>
    </row>
    <row r="207" spans="1:5" s="42" customFormat="1" x14ac:dyDescent="0.35">
      <c r="A207" s="129"/>
      <c r="B207" s="30" t="s">
        <v>880</v>
      </c>
      <c r="C207" s="1156" t="s">
        <v>881</v>
      </c>
      <c r="D207" s="1155"/>
      <c r="E207" s="96"/>
    </row>
    <row r="208" spans="1:5" s="384" customFormat="1" x14ac:dyDescent="0.35">
      <c r="A208" s="129"/>
      <c r="B208" s="317"/>
      <c r="C208" s="1156"/>
      <c r="D208" s="1155"/>
      <c r="E208" s="96"/>
    </row>
    <row r="209" spans="1:5" s="384" customFormat="1" x14ac:dyDescent="0.35">
      <c r="A209" s="129"/>
      <c r="B209" s="317"/>
      <c r="C209" s="380"/>
      <c r="D209" s="381"/>
      <c r="E209" s="96"/>
    </row>
    <row r="210" spans="1:5" s="321" customFormat="1" x14ac:dyDescent="0.35">
      <c r="A210" s="129"/>
      <c r="B210" s="317"/>
      <c r="C210" s="1156"/>
      <c r="D210" s="1155"/>
      <c r="E210" s="96"/>
    </row>
    <row r="211" spans="1:5" x14ac:dyDescent="0.35">
      <c r="A211" s="129" t="s">
        <v>715</v>
      </c>
      <c r="B211" s="30" t="s">
        <v>719</v>
      </c>
      <c r="C211" s="116" t="s">
        <v>720</v>
      </c>
      <c r="D211" s="117"/>
      <c r="E211" s="96"/>
    </row>
    <row r="212" spans="1:5" s="51" customFormat="1" x14ac:dyDescent="0.35">
      <c r="A212" s="129" t="s">
        <v>715</v>
      </c>
      <c r="B212" s="30" t="s">
        <v>1003</v>
      </c>
      <c r="C212" s="116" t="s">
        <v>1004</v>
      </c>
      <c r="D212" s="117"/>
      <c r="E212" s="96"/>
    </row>
    <row r="213" spans="1:5" s="51" customFormat="1" x14ac:dyDescent="0.35">
      <c r="A213" s="129" t="s">
        <v>715</v>
      </c>
      <c r="B213" s="30" t="s">
        <v>1002</v>
      </c>
      <c r="C213" s="116" t="s">
        <v>1005</v>
      </c>
      <c r="D213" s="117"/>
      <c r="E213" s="96"/>
    </row>
    <row r="214" spans="1:5" s="321" customFormat="1" x14ac:dyDescent="0.35">
      <c r="A214" s="129"/>
      <c r="B214" s="317" t="s">
        <v>2359</v>
      </c>
      <c r="C214" s="319" t="s">
        <v>2360</v>
      </c>
      <c r="D214" s="318"/>
      <c r="E214" s="96"/>
    </row>
    <row r="215" spans="1:5" s="321" customFormat="1" x14ac:dyDescent="0.35">
      <c r="A215" s="129"/>
      <c r="B215" s="317" t="s">
        <v>4090</v>
      </c>
      <c r="C215" s="812" t="s">
        <v>4093</v>
      </c>
      <c r="D215" s="810"/>
      <c r="E215" s="96"/>
    </row>
    <row r="216" spans="1:5" s="42" customFormat="1" x14ac:dyDescent="0.35">
      <c r="A216" s="129"/>
      <c r="B216" s="30"/>
      <c r="C216" s="1156"/>
      <c r="D216" s="1155"/>
      <c r="E216" s="96"/>
    </row>
    <row r="217" spans="1:5" s="147" customFormat="1" x14ac:dyDescent="0.35">
      <c r="A217" s="129" t="s">
        <v>715</v>
      </c>
      <c r="B217" s="30" t="s">
        <v>1784</v>
      </c>
      <c r="C217" s="145" t="s">
        <v>1785</v>
      </c>
      <c r="D217" s="144"/>
      <c r="E217" s="96"/>
    </row>
    <row r="218" spans="1:5" s="42" customFormat="1" x14ac:dyDescent="0.35">
      <c r="A218" s="129" t="s">
        <v>715</v>
      </c>
      <c r="B218" s="30" t="s">
        <v>875</v>
      </c>
      <c r="C218" s="116" t="s">
        <v>876</v>
      </c>
      <c r="D218" s="117"/>
      <c r="E218" s="96"/>
    </row>
    <row r="219" spans="1:5" x14ac:dyDescent="0.35">
      <c r="A219" s="129"/>
      <c r="B219" s="317"/>
      <c r="C219" s="1156"/>
      <c r="D219" s="1155"/>
    </row>
    <row r="220" spans="1:5" x14ac:dyDescent="0.35">
      <c r="A220" s="129"/>
      <c r="B220" s="317"/>
      <c r="C220" s="1156"/>
      <c r="D220" s="1155"/>
    </row>
    <row r="221" spans="1:5" x14ac:dyDescent="0.35">
      <c r="B221" s="317"/>
      <c r="C221" s="1156"/>
      <c r="D221" s="1155"/>
    </row>
    <row r="222" spans="1:5" x14ac:dyDescent="0.35">
      <c r="A222" s="129" t="s">
        <v>715</v>
      </c>
      <c r="B222" s="30" t="s">
        <v>710</v>
      </c>
      <c r="C222" s="116" t="s">
        <v>716</v>
      </c>
      <c r="D222" s="117"/>
      <c r="E222" s="96"/>
    </row>
    <row r="223" spans="1:5" x14ac:dyDescent="0.35">
      <c r="A223" s="129" t="s">
        <v>715</v>
      </c>
      <c r="B223" s="30" t="s">
        <v>882</v>
      </c>
      <c r="C223" s="647" t="s">
        <v>883</v>
      </c>
      <c r="D223" s="646"/>
      <c r="E223" s="96"/>
    </row>
    <row r="224" spans="1:5" x14ac:dyDescent="0.35">
      <c r="A224" s="129" t="s">
        <v>715</v>
      </c>
      <c r="B224" s="30" t="s">
        <v>934</v>
      </c>
      <c r="C224" s="1156" t="s">
        <v>935</v>
      </c>
      <c r="D224" s="1155"/>
      <c r="E224" s="96"/>
    </row>
    <row r="225" spans="1:5" s="147" customFormat="1" x14ac:dyDescent="0.35">
      <c r="A225" s="129" t="s">
        <v>715</v>
      </c>
      <c r="B225" s="30" t="s">
        <v>1782</v>
      </c>
      <c r="C225" s="145" t="s">
        <v>1783</v>
      </c>
      <c r="D225" s="144"/>
      <c r="E225" s="96"/>
    </row>
    <row r="226" spans="1:5" s="624" customFormat="1" x14ac:dyDescent="0.35">
      <c r="A226" s="129" t="s">
        <v>715</v>
      </c>
      <c r="B226" s="614" t="s">
        <v>3424</v>
      </c>
      <c r="C226" s="615" t="s">
        <v>3425</v>
      </c>
      <c r="D226" s="616"/>
      <c r="E226" s="96"/>
    </row>
    <row r="227" spans="1:5" s="123" customFormat="1" x14ac:dyDescent="0.35">
      <c r="A227" s="129" t="s">
        <v>715</v>
      </c>
      <c r="B227" s="30" t="s">
        <v>1330</v>
      </c>
      <c r="C227" s="119" t="s">
        <v>1651</v>
      </c>
      <c r="D227" s="120"/>
      <c r="E227" s="96"/>
    </row>
    <row r="228" spans="1:5" x14ac:dyDescent="0.35">
      <c r="B228" s="153"/>
      <c r="C228" s="153"/>
      <c r="D228" s="154"/>
    </row>
    <row r="229" spans="1:5" s="155" customFormat="1" x14ac:dyDescent="0.35">
      <c r="A229" s="129" t="s">
        <v>715</v>
      </c>
      <c r="B229" s="153" t="s">
        <v>1796</v>
      </c>
      <c r="C229" s="153" t="s">
        <v>1797</v>
      </c>
      <c r="D229" s="150"/>
      <c r="E229" s="52"/>
    </row>
    <row r="230" spans="1:5" s="123" customFormat="1" x14ac:dyDescent="0.35">
      <c r="A230" s="129"/>
      <c r="B230" s="105"/>
      <c r="C230" s="1156"/>
      <c r="D230" s="1155"/>
      <c r="E230" s="96"/>
    </row>
    <row r="231" spans="1:5" s="638" customFormat="1" x14ac:dyDescent="0.35">
      <c r="A231" s="129"/>
      <c r="B231" s="911" t="s">
        <v>3844</v>
      </c>
      <c r="C231" s="637" t="s">
        <v>3845</v>
      </c>
      <c r="D231" s="715"/>
      <c r="E231" s="96"/>
    </row>
    <row r="232" spans="1:5" s="50" customFormat="1" x14ac:dyDescent="0.35">
      <c r="A232" s="129"/>
      <c r="B232" s="30"/>
      <c r="C232" s="1156"/>
      <c r="D232" s="1155"/>
      <c r="E232" s="96"/>
    </row>
    <row r="233" spans="1:5" s="72" customFormat="1" x14ac:dyDescent="0.35">
      <c r="A233" s="129" t="s">
        <v>774</v>
      </c>
      <c r="B233" s="30" t="s">
        <v>1115</v>
      </c>
      <c r="C233" s="1156" t="s">
        <v>1116</v>
      </c>
      <c r="D233" s="1155"/>
      <c r="E233" s="96"/>
    </row>
    <row r="234" spans="1:5" s="50" customFormat="1" x14ac:dyDescent="0.35">
      <c r="A234" s="129" t="s">
        <v>774</v>
      </c>
      <c r="B234" s="30" t="s">
        <v>946</v>
      </c>
      <c r="C234" s="1156" t="s">
        <v>947</v>
      </c>
      <c r="D234" s="1155"/>
      <c r="E234" s="96"/>
    </row>
    <row r="235" spans="1:5" s="807" customFormat="1" x14ac:dyDescent="0.35">
      <c r="A235" s="129"/>
      <c r="B235" s="800"/>
      <c r="C235" s="802"/>
      <c r="D235" s="803"/>
      <c r="E235" s="96"/>
    </row>
    <row r="236" spans="1:5" s="807" customFormat="1" x14ac:dyDescent="0.35">
      <c r="A236" s="129"/>
      <c r="B236" s="800"/>
      <c r="C236" s="802"/>
      <c r="D236" s="803"/>
      <c r="E236" s="96"/>
    </row>
    <row r="237" spans="1:5" s="829" customFormat="1" x14ac:dyDescent="0.35">
      <c r="A237" s="129"/>
      <c r="B237" s="822"/>
      <c r="C237" s="825"/>
      <c r="D237" s="824"/>
      <c r="E237" s="96"/>
    </row>
    <row r="238" spans="1:5" s="40" customFormat="1" x14ac:dyDescent="0.35">
      <c r="A238" s="129" t="s">
        <v>774</v>
      </c>
      <c r="B238" s="30" t="s">
        <v>830</v>
      </c>
      <c r="C238" s="825" t="s">
        <v>831</v>
      </c>
      <c r="D238" s="824"/>
      <c r="E238" s="96"/>
    </row>
    <row r="239" spans="1:5" s="829" customFormat="1" x14ac:dyDescent="0.35">
      <c r="A239" s="129"/>
      <c r="B239" s="822" t="s">
        <v>4118</v>
      </c>
      <c r="C239" s="825" t="s">
        <v>4124</v>
      </c>
      <c r="D239" s="824"/>
      <c r="E239" s="96"/>
    </row>
    <row r="240" spans="1:5" s="829" customFormat="1" x14ac:dyDescent="0.35">
      <c r="A240" s="129"/>
      <c r="B240" s="822" t="s">
        <v>839</v>
      </c>
      <c r="C240" s="825" t="s">
        <v>4126</v>
      </c>
      <c r="D240" s="824"/>
      <c r="E240" s="96"/>
    </row>
    <row r="241" spans="1:5" s="829" customFormat="1" x14ac:dyDescent="0.35">
      <c r="A241" s="129"/>
      <c r="B241" s="822"/>
      <c r="C241" s="825"/>
      <c r="D241" s="824"/>
      <c r="E241" s="96"/>
    </row>
    <row r="242" spans="1:5" s="829" customFormat="1" x14ac:dyDescent="0.35">
      <c r="A242" s="129"/>
      <c r="B242" s="822" t="s">
        <v>4153</v>
      </c>
      <c r="C242" s="825" t="s">
        <v>4254</v>
      </c>
      <c r="D242" s="850"/>
      <c r="E242" s="96"/>
    </row>
    <row r="243" spans="1:5" s="829" customFormat="1" x14ac:dyDescent="0.35">
      <c r="A243" s="129"/>
      <c r="B243" s="822"/>
      <c r="C243" s="825"/>
      <c r="D243" s="824"/>
      <c r="E243" s="96"/>
    </row>
    <row r="244" spans="1:5" s="829" customFormat="1" x14ac:dyDescent="0.35">
      <c r="A244" s="129"/>
      <c r="B244" s="822"/>
      <c r="C244" s="825"/>
      <c r="D244" s="824"/>
      <c r="E244" s="96"/>
    </row>
    <row r="245" spans="1:5" s="829" customFormat="1" x14ac:dyDescent="0.35">
      <c r="A245" s="129"/>
      <c r="B245" s="822" t="s">
        <v>4146</v>
      </c>
      <c r="C245" s="825" t="s">
        <v>4147</v>
      </c>
      <c r="D245" s="824"/>
      <c r="E245" s="96"/>
    </row>
    <row r="246" spans="1:5" s="829" customFormat="1" x14ac:dyDescent="0.35">
      <c r="A246" s="129"/>
      <c r="B246" s="822"/>
      <c r="C246" s="825"/>
      <c r="D246" s="824"/>
      <c r="E246" s="96"/>
    </row>
    <row r="247" spans="1:5" s="807" customFormat="1" x14ac:dyDescent="0.35">
      <c r="A247" s="129"/>
      <c r="B247" s="800" t="s">
        <v>4065</v>
      </c>
      <c r="C247" s="802" t="s">
        <v>4066</v>
      </c>
      <c r="D247" s="803"/>
      <c r="E247" s="96"/>
    </row>
    <row r="248" spans="1:5" s="183" customFormat="1" x14ac:dyDescent="0.35">
      <c r="A248" s="129" t="s">
        <v>774</v>
      </c>
      <c r="B248" s="30" t="s">
        <v>1907</v>
      </c>
      <c r="C248" s="182" t="s">
        <v>1908</v>
      </c>
      <c r="D248" s="181"/>
      <c r="E248" s="96"/>
    </row>
    <row r="249" spans="1:5" s="40" customFormat="1" x14ac:dyDescent="0.35">
      <c r="A249" s="129" t="s">
        <v>774</v>
      </c>
      <c r="B249" s="30" t="s">
        <v>798</v>
      </c>
      <c r="C249" s="116" t="s">
        <v>799</v>
      </c>
      <c r="D249" s="117"/>
      <c r="E249" s="96"/>
    </row>
    <row r="250" spans="1:5" s="40" customFormat="1" ht="24" x14ac:dyDescent="0.35">
      <c r="A250" s="129" t="s">
        <v>774</v>
      </c>
      <c r="B250" s="30" t="s">
        <v>804</v>
      </c>
      <c r="C250" s="1156" t="s">
        <v>805</v>
      </c>
      <c r="D250" s="1155"/>
      <c r="E250" s="96" t="s">
        <v>1142</v>
      </c>
    </row>
    <row r="251" spans="1:5" s="40" customFormat="1" x14ac:dyDescent="0.35">
      <c r="A251" s="129" t="s">
        <v>774</v>
      </c>
      <c r="B251" s="30" t="s">
        <v>810</v>
      </c>
      <c r="C251" s="1156" t="s">
        <v>811</v>
      </c>
      <c r="D251" s="1155"/>
      <c r="E251" s="96"/>
    </row>
    <row r="252" spans="1:5" s="40" customFormat="1" x14ac:dyDescent="0.35">
      <c r="A252" s="129" t="s">
        <v>774</v>
      </c>
      <c r="B252" s="30" t="s">
        <v>812</v>
      </c>
      <c r="C252" s="1156" t="s">
        <v>813</v>
      </c>
      <c r="D252" s="1155"/>
      <c r="E252" s="96"/>
    </row>
    <row r="253" spans="1:5" s="40" customFormat="1" x14ac:dyDescent="0.35">
      <c r="A253" s="129" t="s">
        <v>774</v>
      </c>
      <c r="B253" s="30" t="s">
        <v>825</v>
      </c>
      <c r="C253" s="116" t="s">
        <v>826</v>
      </c>
      <c r="D253" s="117"/>
      <c r="E253" s="96"/>
    </row>
    <row r="254" spans="1:5" s="40" customFormat="1" x14ac:dyDescent="0.35">
      <c r="A254" s="129" t="s">
        <v>774</v>
      </c>
      <c r="B254" s="30" t="s">
        <v>828</v>
      </c>
      <c r="C254" s="116" t="s">
        <v>829</v>
      </c>
      <c r="D254" s="117"/>
      <c r="E254" s="96"/>
    </row>
    <row r="255" spans="1:5" x14ac:dyDescent="0.35">
      <c r="A255" s="129" t="s">
        <v>774</v>
      </c>
      <c r="B255" s="30" t="s">
        <v>775</v>
      </c>
      <c r="C255" s="116" t="s">
        <v>776</v>
      </c>
      <c r="D255" s="117"/>
      <c r="E255" s="96"/>
    </row>
    <row r="256" spans="1:5" s="40" customFormat="1" x14ac:dyDescent="0.35">
      <c r="A256" s="129" t="s">
        <v>774</v>
      </c>
      <c r="B256" s="30" t="s">
        <v>834</v>
      </c>
      <c r="C256" s="116" t="s">
        <v>835</v>
      </c>
      <c r="D256" s="117"/>
      <c r="E256" s="96"/>
    </row>
    <row r="257" spans="1:5" x14ac:dyDescent="0.35">
      <c r="A257" s="129" t="s">
        <v>774</v>
      </c>
      <c r="B257" s="30" t="s">
        <v>816</v>
      </c>
      <c r="C257" s="116" t="s">
        <v>832</v>
      </c>
      <c r="D257" s="117"/>
      <c r="E257" s="96"/>
    </row>
    <row r="258" spans="1:5" x14ac:dyDescent="0.35">
      <c r="A258" s="129" t="s">
        <v>774</v>
      </c>
      <c r="B258" s="30" t="s">
        <v>818</v>
      </c>
      <c r="C258" s="116" t="s">
        <v>833</v>
      </c>
      <c r="D258" s="117"/>
      <c r="E258" s="96"/>
    </row>
    <row r="259" spans="1:5" s="578" customFormat="1" x14ac:dyDescent="0.35">
      <c r="A259" s="129" t="s">
        <v>774</v>
      </c>
      <c r="B259" s="573" t="s">
        <v>3250</v>
      </c>
      <c r="C259" s="575" t="s">
        <v>3251</v>
      </c>
      <c r="D259" s="574"/>
      <c r="E259" s="96"/>
    </row>
    <row r="260" spans="1:5" s="872" customFormat="1" x14ac:dyDescent="0.35">
      <c r="A260" s="129"/>
      <c r="B260" s="864"/>
      <c r="C260" s="866"/>
      <c r="D260" s="867"/>
      <c r="E260" s="96"/>
    </row>
    <row r="261" spans="1:5" s="872" customFormat="1" x14ac:dyDescent="0.35">
      <c r="A261" s="129" t="s">
        <v>774</v>
      </c>
      <c r="B261" s="864" t="s">
        <v>4284</v>
      </c>
      <c r="C261" s="866" t="s">
        <v>4286</v>
      </c>
      <c r="D261" s="867"/>
      <c r="E261" s="96"/>
    </row>
    <row r="262" spans="1:5" s="872" customFormat="1" x14ac:dyDescent="0.35">
      <c r="A262" s="129" t="s">
        <v>774</v>
      </c>
      <c r="B262" s="864" t="s">
        <v>4291</v>
      </c>
      <c r="C262" s="866" t="s">
        <v>4292</v>
      </c>
      <c r="D262" s="867"/>
      <c r="E262" s="96"/>
    </row>
    <row r="263" spans="1:5" s="1153" customFormat="1" x14ac:dyDescent="0.35">
      <c r="A263" s="129"/>
      <c r="B263" s="1148"/>
      <c r="C263" s="1149"/>
      <c r="D263" s="1150"/>
      <c r="E263" s="96"/>
    </row>
    <row r="264" spans="1:5" s="1153" customFormat="1" x14ac:dyDescent="0.35">
      <c r="A264" s="129" t="s">
        <v>774</v>
      </c>
      <c r="B264" s="1148" t="s">
        <v>5000</v>
      </c>
      <c r="C264" s="1149" t="s">
        <v>5002</v>
      </c>
      <c r="D264" s="1150"/>
      <c r="E264" s="96"/>
    </row>
    <row r="265" spans="1:5" s="971" customFormat="1" x14ac:dyDescent="0.35">
      <c r="A265" s="129"/>
      <c r="B265" s="963"/>
      <c r="C265" s="965"/>
      <c r="D265" s="966"/>
      <c r="E265" s="96"/>
    </row>
    <row r="266" spans="1:5" s="971" customFormat="1" x14ac:dyDescent="0.35">
      <c r="A266" s="129" t="s">
        <v>774</v>
      </c>
      <c r="B266" s="963" t="s">
        <v>4565</v>
      </c>
      <c r="C266" s="965" t="s">
        <v>4566</v>
      </c>
      <c r="D266" s="966"/>
      <c r="E266" s="96"/>
    </row>
    <row r="267" spans="1:5" s="971" customFormat="1" x14ac:dyDescent="0.35">
      <c r="A267" s="129" t="s">
        <v>774</v>
      </c>
      <c r="B267" s="963" t="s">
        <v>4568</v>
      </c>
      <c r="C267" s="965" t="s">
        <v>4569</v>
      </c>
      <c r="D267" s="966"/>
      <c r="E267" s="96"/>
    </row>
    <row r="268" spans="1:5" s="971" customFormat="1" x14ac:dyDescent="0.35">
      <c r="A268" s="129" t="s">
        <v>774</v>
      </c>
      <c r="B268" s="963" t="s">
        <v>4589</v>
      </c>
      <c r="C268" s="965" t="s">
        <v>4590</v>
      </c>
      <c r="D268" s="966"/>
      <c r="E268" s="96"/>
    </row>
    <row r="269" spans="1:5" s="971" customFormat="1" x14ac:dyDescent="0.35">
      <c r="A269" s="129" t="s">
        <v>774</v>
      </c>
      <c r="B269" s="963" t="s">
        <v>4592</v>
      </c>
      <c r="C269" s="965" t="s">
        <v>4591</v>
      </c>
      <c r="D269" s="966"/>
      <c r="E269" s="96"/>
    </row>
    <row r="270" spans="1:5" s="367" customFormat="1" x14ac:dyDescent="0.35">
      <c r="A270" s="129"/>
      <c r="B270" s="317"/>
      <c r="C270" s="365"/>
      <c r="D270" s="364"/>
      <c r="E270" s="96"/>
    </row>
    <row r="271" spans="1:5" s="367" customFormat="1" x14ac:dyDescent="0.35">
      <c r="A271" s="129" t="s">
        <v>774</v>
      </c>
      <c r="B271" s="317" t="s">
        <v>2509</v>
      </c>
      <c r="C271" s="365" t="s">
        <v>2510</v>
      </c>
      <c r="D271" s="364"/>
      <c r="E271" s="96"/>
    </row>
    <row r="272" spans="1:5" s="367" customFormat="1" x14ac:dyDescent="0.35">
      <c r="A272" s="129" t="s">
        <v>774</v>
      </c>
      <c r="B272" s="317" t="s">
        <v>2512</v>
      </c>
      <c r="C272" s="365" t="s">
        <v>2513</v>
      </c>
      <c r="D272" s="364"/>
      <c r="E272" s="96"/>
    </row>
    <row r="273" spans="1:5" s="367" customFormat="1" x14ac:dyDescent="0.35">
      <c r="A273" s="129"/>
      <c r="B273" s="317"/>
      <c r="C273" s="365"/>
      <c r="D273" s="364"/>
      <c r="E273" s="96"/>
    </row>
    <row r="274" spans="1:5" x14ac:dyDescent="0.35">
      <c r="A274" s="129" t="s">
        <v>774</v>
      </c>
      <c r="B274" s="30" t="s">
        <v>1010</v>
      </c>
      <c r="C274" s="116" t="s">
        <v>1011</v>
      </c>
      <c r="D274" s="117"/>
      <c r="E274" s="96"/>
    </row>
    <row r="275" spans="1:5" s="363" customFormat="1" x14ac:dyDescent="0.35">
      <c r="A275" s="129" t="s">
        <v>774</v>
      </c>
      <c r="B275" s="317" t="s">
        <v>2499</v>
      </c>
      <c r="C275" s="361" t="s">
        <v>2500</v>
      </c>
      <c r="D275" s="360"/>
      <c r="E275" s="96"/>
    </row>
    <row r="276" spans="1:5" s="65" customFormat="1" x14ac:dyDescent="0.35">
      <c r="A276" s="129" t="s">
        <v>774</v>
      </c>
      <c r="B276" s="30" t="s">
        <v>1047</v>
      </c>
      <c r="C276" s="1156" t="s">
        <v>1048</v>
      </c>
      <c r="D276" s="1155"/>
      <c r="E276" s="96"/>
    </row>
    <row r="277" spans="1:5" s="51" customFormat="1" x14ac:dyDescent="0.35">
      <c r="A277" s="129" t="s">
        <v>774</v>
      </c>
      <c r="B277" s="30" t="s">
        <v>1012</v>
      </c>
      <c r="C277" s="116" t="s">
        <v>1019</v>
      </c>
      <c r="D277" s="117"/>
      <c r="E277" s="96"/>
    </row>
    <row r="278" spans="1:5" s="64" customFormat="1" x14ac:dyDescent="0.35">
      <c r="A278" s="129" t="s">
        <v>774</v>
      </c>
      <c r="B278" s="30" t="s">
        <v>1037</v>
      </c>
      <c r="C278" s="116" t="s">
        <v>1040</v>
      </c>
      <c r="D278" s="117"/>
      <c r="E278" s="96"/>
    </row>
    <row r="279" spans="1:5" s="428" customFormat="1" x14ac:dyDescent="0.35">
      <c r="A279" s="129" t="s">
        <v>774</v>
      </c>
      <c r="B279" s="317" t="s">
        <v>2747</v>
      </c>
      <c r="C279" s="424" t="s">
        <v>2748</v>
      </c>
      <c r="D279" s="423"/>
      <c r="E279" s="96"/>
    </row>
    <row r="280" spans="1:5" s="428" customFormat="1" x14ac:dyDescent="0.35">
      <c r="A280" s="129" t="s">
        <v>774</v>
      </c>
      <c r="B280" s="317" t="s">
        <v>2751</v>
      </c>
      <c r="C280" s="424" t="s">
        <v>2752</v>
      </c>
      <c r="D280" s="423"/>
      <c r="E280" s="96"/>
    </row>
    <row r="281" spans="1:5" s="51" customFormat="1" x14ac:dyDescent="0.35">
      <c r="A281" s="129" t="s">
        <v>774</v>
      </c>
      <c r="B281" s="30" t="s">
        <v>1021</v>
      </c>
      <c r="C281" s="89" t="s">
        <v>1022</v>
      </c>
      <c r="D281" s="90"/>
      <c r="E281" s="96"/>
    </row>
    <row r="282" spans="1:5" s="64" customFormat="1" x14ac:dyDescent="0.35">
      <c r="A282" s="129" t="s">
        <v>774</v>
      </c>
      <c r="B282" s="30" t="s">
        <v>1038</v>
      </c>
      <c r="C282" s="116" t="s">
        <v>1039</v>
      </c>
      <c r="D282" s="118"/>
      <c r="E282" s="96"/>
    </row>
    <row r="283" spans="1:5" x14ac:dyDescent="0.35">
      <c r="A283" s="129" t="s">
        <v>774</v>
      </c>
      <c r="B283" s="30" t="s">
        <v>1611</v>
      </c>
      <c r="C283" s="116" t="s">
        <v>1141</v>
      </c>
      <c r="D283" s="118"/>
      <c r="E283" s="96"/>
    </row>
    <row r="284" spans="1:5" s="294" customFormat="1" x14ac:dyDescent="0.35">
      <c r="A284" s="129" t="s">
        <v>774</v>
      </c>
      <c r="B284" s="30" t="s">
        <v>2296</v>
      </c>
      <c r="C284" s="291" t="s">
        <v>2297</v>
      </c>
      <c r="D284" s="292"/>
      <c r="E284" s="96"/>
    </row>
    <row r="285" spans="1:5" s="314" customFormat="1" x14ac:dyDescent="0.35">
      <c r="A285" s="129" t="s">
        <v>774</v>
      </c>
      <c r="B285" s="313" t="s">
        <v>2342</v>
      </c>
      <c r="C285" s="311" t="s">
        <v>2345</v>
      </c>
      <c r="D285" s="355"/>
      <c r="E285" s="96"/>
    </row>
    <row r="286" spans="1:5" s="314" customFormat="1" x14ac:dyDescent="0.35">
      <c r="A286" s="129" t="s">
        <v>774</v>
      </c>
      <c r="B286" s="313" t="s">
        <v>2343</v>
      </c>
      <c r="C286" s="311" t="s">
        <v>2346</v>
      </c>
      <c r="D286" s="355"/>
      <c r="E286" s="96"/>
    </row>
    <row r="287" spans="1:5" s="314" customFormat="1" x14ac:dyDescent="0.35">
      <c r="A287" s="129" t="s">
        <v>774</v>
      </c>
      <c r="B287" s="313" t="s">
        <v>2344</v>
      </c>
      <c r="C287" s="311" t="s">
        <v>2347</v>
      </c>
      <c r="D287" s="355"/>
      <c r="E287" s="96"/>
    </row>
    <row r="288" spans="1:5" s="910" customFormat="1" x14ac:dyDescent="0.35">
      <c r="A288" s="129" t="s">
        <v>774</v>
      </c>
      <c r="B288" s="901" t="s">
        <v>4376</v>
      </c>
      <c r="C288" s="904" t="s">
        <v>4377</v>
      </c>
      <c r="D288" s="905"/>
      <c r="E288" s="96"/>
    </row>
    <row r="289" spans="1:5" s="910" customFormat="1" x14ac:dyDescent="0.35">
      <c r="A289" s="129" t="s">
        <v>774</v>
      </c>
      <c r="B289" s="901" t="s">
        <v>4382</v>
      </c>
      <c r="C289" s="904" t="s">
        <v>4383</v>
      </c>
      <c r="D289" s="905"/>
      <c r="E289" s="96"/>
    </row>
    <row r="290" spans="1:5" s="910" customFormat="1" x14ac:dyDescent="0.35">
      <c r="A290" s="129"/>
      <c r="B290" s="901"/>
      <c r="C290" s="904"/>
      <c r="D290" s="905"/>
      <c r="E290" s="96"/>
    </row>
    <row r="291" spans="1:5" x14ac:dyDescent="0.35">
      <c r="A291" s="129" t="s">
        <v>774</v>
      </c>
      <c r="B291" s="30" t="s">
        <v>1215</v>
      </c>
      <c r="C291" s="116" t="s">
        <v>1216</v>
      </c>
      <c r="D291" s="118"/>
      <c r="E291" s="97"/>
    </row>
    <row r="292" spans="1:5" s="83" customFormat="1" x14ac:dyDescent="0.35">
      <c r="A292" s="130"/>
      <c r="B292" s="30"/>
      <c r="C292" s="1156"/>
      <c r="D292" s="1155"/>
      <c r="E292" s="96"/>
    </row>
    <row r="293" spans="1:5" s="83" customFormat="1" x14ac:dyDescent="0.35">
      <c r="A293" s="129" t="s">
        <v>774</v>
      </c>
      <c r="B293" s="30" t="s">
        <v>1241</v>
      </c>
      <c r="C293" s="116" t="s">
        <v>1243</v>
      </c>
      <c r="D293" s="118"/>
      <c r="E293" s="96"/>
    </row>
    <row r="294" spans="1:5" s="351" customFormat="1" x14ac:dyDescent="0.35">
      <c r="A294" s="129"/>
      <c r="B294" s="317"/>
      <c r="C294" s="348"/>
      <c r="D294" s="349"/>
      <c r="E294" s="96"/>
    </row>
    <row r="295" spans="1:5" s="64" customFormat="1" x14ac:dyDescent="0.35">
      <c r="A295" s="129" t="s">
        <v>774</v>
      </c>
      <c r="B295" s="30" t="s">
        <v>1932</v>
      </c>
      <c r="C295" s="186" t="s">
        <v>1933</v>
      </c>
      <c r="D295" s="187"/>
      <c r="E295" s="96"/>
    </row>
    <row r="296" spans="1:5" s="351" customFormat="1" x14ac:dyDescent="0.35">
      <c r="A296" s="129" t="s">
        <v>774</v>
      </c>
      <c r="B296" s="317" t="s">
        <v>2465</v>
      </c>
      <c r="C296" s="348" t="s">
        <v>2466</v>
      </c>
      <c r="D296" s="349"/>
      <c r="E296" s="96"/>
    </row>
    <row r="297" spans="1:5" s="188" customFormat="1" x14ac:dyDescent="0.35">
      <c r="A297" s="129" t="s">
        <v>774</v>
      </c>
      <c r="B297" s="30" t="s">
        <v>1934</v>
      </c>
      <c r="C297" s="186" t="s">
        <v>1936</v>
      </c>
      <c r="D297" s="187"/>
      <c r="E297" s="96"/>
    </row>
    <row r="298" spans="1:5" s="343" customFormat="1" x14ac:dyDescent="0.35">
      <c r="A298" s="129" t="s">
        <v>774</v>
      </c>
      <c r="B298" s="317" t="s">
        <v>2073</v>
      </c>
      <c r="C298" s="339" t="s">
        <v>2435</v>
      </c>
      <c r="D298" s="340"/>
      <c r="E298" s="96"/>
    </row>
    <row r="299" spans="1:5" s="343" customFormat="1" x14ac:dyDescent="0.35">
      <c r="A299" s="129" t="s">
        <v>774</v>
      </c>
      <c r="B299" s="317" t="s">
        <v>2438</v>
      </c>
      <c r="C299" s="339" t="s">
        <v>2439</v>
      </c>
      <c r="D299" s="340"/>
      <c r="E299" s="96"/>
    </row>
    <row r="300" spans="1:5" s="372" customFormat="1" x14ac:dyDescent="0.35">
      <c r="A300" s="129" t="s">
        <v>774</v>
      </c>
      <c r="B300" s="317" t="s">
        <v>2514</v>
      </c>
      <c r="C300" s="369" t="s">
        <v>2515</v>
      </c>
      <c r="D300" s="370"/>
      <c r="E300" s="96"/>
    </row>
    <row r="301" spans="1:5" s="372" customFormat="1" x14ac:dyDescent="0.35">
      <c r="A301" s="129" t="s">
        <v>774</v>
      </c>
      <c r="B301" s="317" t="s">
        <v>2516</v>
      </c>
      <c r="C301" s="369" t="s">
        <v>2517</v>
      </c>
      <c r="D301" s="370"/>
      <c r="E301" s="96"/>
    </row>
    <row r="302" spans="1:5" s="188" customFormat="1" x14ac:dyDescent="0.35">
      <c r="A302" s="129" t="s">
        <v>774</v>
      </c>
      <c r="B302" s="30" t="s">
        <v>1938</v>
      </c>
      <c r="C302" s="186" t="s">
        <v>1940</v>
      </c>
      <c r="D302" s="187"/>
      <c r="E302" s="96"/>
    </row>
    <row r="303" spans="1:5" s="336" customFormat="1" x14ac:dyDescent="0.35">
      <c r="A303" s="129" t="s">
        <v>774</v>
      </c>
      <c r="B303" s="317" t="s">
        <v>2418</v>
      </c>
      <c r="C303" s="334" t="s">
        <v>2449</v>
      </c>
      <c r="D303" s="346"/>
      <c r="E303" s="96"/>
    </row>
    <row r="304" spans="1:5" s="336" customFormat="1" x14ac:dyDescent="0.35">
      <c r="A304" s="129" t="s">
        <v>774</v>
      </c>
      <c r="B304" s="317" t="s">
        <v>2419</v>
      </c>
      <c r="C304" s="334" t="s">
        <v>2453</v>
      </c>
      <c r="D304" s="346"/>
      <c r="E304" s="96"/>
    </row>
    <row r="305" spans="1:5" s="1038" customFormat="1" x14ac:dyDescent="0.35">
      <c r="A305" s="129" t="s">
        <v>774</v>
      </c>
      <c r="B305" s="1032" t="s">
        <v>4719</v>
      </c>
      <c r="C305" s="1033" t="s">
        <v>4723</v>
      </c>
      <c r="D305" s="1034"/>
      <c r="E305" s="96"/>
    </row>
    <row r="306" spans="1:5" s="1038" customFormat="1" x14ac:dyDescent="0.35">
      <c r="A306" s="129" t="s">
        <v>774</v>
      </c>
      <c r="B306" s="1032" t="s">
        <v>4721</v>
      </c>
      <c r="C306" s="1033" t="s">
        <v>4724</v>
      </c>
      <c r="D306" s="1034"/>
      <c r="E306" s="96"/>
    </row>
    <row r="307" spans="1:5" s="351" customFormat="1" x14ac:dyDescent="0.35">
      <c r="A307" s="129" t="s">
        <v>774</v>
      </c>
      <c r="B307" s="317" t="s">
        <v>2460</v>
      </c>
      <c r="C307" s="348" t="s">
        <v>2461</v>
      </c>
      <c r="D307" s="349"/>
      <c r="E307" s="96"/>
    </row>
    <row r="308" spans="1:5" s="595" customFormat="1" ht="26" x14ac:dyDescent="0.35">
      <c r="A308" s="129" t="s">
        <v>774</v>
      </c>
      <c r="B308" s="590" t="s">
        <v>3302</v>
      </c>
      <c r="C308" s="591" t="s">
        <v>3303</v>
      </c>
      <c r="D308" s="592"/>
      <c r="E308" s="96"/>
    </row>
    <row r="309" spans="1:5" s="304" customFormat="1" x14ac:dyDescent="0.35">
      <c r="A309" s="129" t="s">
        <v>774</v>
      </c>
      <c r="B309" s="30" t="s">
        <v>2306</v>
      </c>
      <c r="C309" s="301" t="s">
        <v>2309</v>
      </c>
      <c r="D309" s="302"/>
      <c r="E309" s="96"/>
    </row>
    <row r="310" spans="1:5" s="299" customFormat="1" x14ac:dyDescent="0.35">
      <c r="A310" s="129" t="s">
        <v>774</v>
      </c>
      <c r="B310" s="30" t="s">
        <v>2299</v>
      </c>
      <c r="C310" s="296" t="s">
        <v>2308</v>
      </c>
      <c r="D310" s="297"/>
      <c r="E310" s="96"/>
    </row>
    <row r="311" spans="1:5" s="276" customFormat="1" x14ac:dyDescent="0.35">
      <c r="A311" s="129" t="s">
        <v>774</v>
      </c>
      <c r="B311" s="30" t="s">
        <v>2237</v>
      </c>
      <c r="C311" s="273" t="s">
        <v>2238</v>
      </c>
      <c r="D311" s="274"/>
      <c r="E311" s="96"/>
    </row>
    <row r="312" spans="1:5" s="236" customFormat="1" x14ac:dyDescent="0.35">
      <c r="A312" s="129" t="s">
        <v>774</v>
      </c>
      <c r="B312" s="30" t="s">
        <v>2104</v>
      </c>
      <c r="C312" s="233" t="s">
        <v>2107</v>
      </c>
      <c r="D312" s="234"/>
      <c r="E312" s="96"/>
    </row>
    <row r="313" spans="1:5" s="236" customFormat="1" x14ac:dyDescent="0.35">
      <c r="A313" s="129" t="s">
        <v>774</v>
      </c>
      <c r="B313" s="30" t="s">
        <v>2101</v>
      </c>
      <c r="C313" s="233" t="s">
        <v>2103</v>
      </c>
      <c r="D313" s="234"/>
      <c r="E313" s="96"/>
    </row>
    <row r="314" spans="1:5" s="236" customFormat="1" x14ac:dyDescent="0.35">
      <c r="A314" s="129" t="s">
        <v>774</v>
      </c>
      <c r="B314" s="30" t="s">
        <v>2302</v>
      </c>
      <c r="C314" s="233" t="s">
        <v>2305</v>
      </c>
      <c r="D314" s="300"/>
      <c r="E314" s="96"/>
    </row>
    <row r="315" spans="1:5" s="1056" customFormat="1" x14ac:dyDescent="0.35">
      <c r="A315" s="129"/>
      <c r="B315" s="1049"/>
      <c r="C315" s="1051"/>
      <c r="D315" s="1052"/>
      <c r="E315" s="96"/>
    </row>
    <row r="316" spans="1:5" s="1056" customFormat="1" x14ac:dyDescent="0.35">
      <c r="A316" s="129"/>
      <c r="B316" s="1049" t="s">
        <v>4753</v>
      </c>
      <c r="C316" s="1051" t="s">
        <v>4754</v>
      </c>
      <c r="D316" s="1052"/>
      <c r="E316" s="96"/>
    </row>
    <row r="317" spans="1:5" s="1038" customFormat="1" x14ac:dyDescent="0.35">
      <c r="A317" s="129"/>
      <c r="B317" s="1032"/>
      <c r="C317" s="1033"/>
      <c r="D317" s="1034"/>
      <c r="E317" s="96"/>
    </row>
    <row r="318" spans="1:5" s="1038" customFormat="1" x14ac:dyDescent="0.35">
      <c r="A318" s="129" t="s">
        <v>774</v>
      </c>
      <c r="B318" s="1032" t="s">
        <v>4716</v>
      </c>
      <c r="C318" s="1033" t="s">
        <v>4717</v>
      </c>
      <c r="D318" s="1034"/>
      <c r="E318" s="96"/>
    </row>
    <row r="319" spans="1:5" s="357" customFormat="1" x14ac:dyDescent="0.35">
      <c r="A319" s="129" t="s">
        <v>774</v>
      </c>
      <c r="B319" s="317" t="s">
        <v>2480</v>
      </c>
      <c r="C319" s="354" t="s">
        <v>2481</v>
      </c>
      <c r="D319" s="373"/>
      <c r="E319" s="96"/>
    </row>
    <row r="320" spans="1:5" s="351" customFormat="1" x14ac:dyDescent="0.35">
      <c r="A320" s="129"/>
      <c r="B320" s="317"/>
      <c r="C320" s="348"/>
      <c r="D320" s="349"/>
      <c r="E320" s="96"/>
    </row>
    <row r="321" spans="1:5" s="351" customFormat="1" x14ac:dyDescent="0.35">
      <c r="A321" s="129" t="s">
        <v>774</v>
      </c>
      <c r="B321" s="317" t="s">
        <v>2458</v>
      </c>
      <c r="C321" s="348" t="s">
        <v>2487</v>
      </c>
      <c r="D321" s="349"/>
      <c r="E321" s="96"/>
    </row>
    <row r="322" spans="1:5" s="351" customFormat="1" x14ac:dyDescent="0.35">
      <c r="A322" s="129"/>
      <c r="B322" s="317"/>
      <c r="C322" s="348"/>
      <c r="D322" s="349"/>
      <c r="E322" s="96"/>
    </row>
    <row r="323" spans="1:5" s="351" customFormat="1" x14ac:dyDescent="0.35">
      <c r="A323" s="129" t="s">
        <v>774</v>
      </c>
      <c r="B323" s="317" t="s">
        <v>4542</v>
      </c>
      <c r="C323" s="348" t="s">
        <v>4543</v>
      </c>
      <c r="D323" s="949"/>
      <c r="E323" s="96"/>
    </row>
    <row r="324" spans="1:5" x14ac:dyDescent="0.35">
      <c r="A324" s="129"/>
      <c r="B324" s="30"/>
      <c r="C324" s="1156"/>
      <c r="D324" s="1155"/>
      <c r="E324" s="96"/>
    </row>
    <row r="325" spans="1:5" x14ac:dyDescent="0.35">
      <c r="A325" s="129" t="s">
        <v>820</v>
      </c>
      <c r="B325" s="30" t="s">
        <v>852</v>
      </c>
      <c r="C325" s="116" t="s">
        <v>853</v>
      </c>
      <c r="D325" s="118"/>
      <c r="E325" s="96"/>
    </row>
    <row r="326" spans="1:5" s="930" customFormat="1" x14ac:dyDescent="0.35">
      <c r="A326" s="129" t="s">
        <v>820</v>
      </c>
      <c r="B326" s="920" t="s">
        <v>4464</v>
      </c>
      <c r="C326" s="924" t="s">
        <v>4465</v>
      </c>
      <c r="D326" s="926"/>
      <c r="E326" s="96"/>
    </row>
    <row r="327" spans="1:5" x14ac:dyDescent="0.35">
      <c r="A327" s="129" t="s">
        <v>820</v>
      </c>
      <c r="B327" s="30" t="s">
        <v>857</v>
      </c>
      <c r="C327" s="116" t="s">
        <v>859</v>
      </c>
      <c r="D327" s="118"/>
      <c r="E327" s="96"/>
    </row>
    <row r="328" spans="1:5" x14ac:dyDescent="0.35">
      <c r="A328" s="129" t="s">
        <v>820</v>
      </c>
      <c r="B328" s="30" t="s">
        <v>858</v>
      </c>
      <c r="C328" s="1156" t="s">
        <v>860</v>
      </c>
      <c r="D328" s="1155"/>
      <c r="E328" s="96"/>
    </row>
    <row r="329" spans="1:5" x14ac:dyDescent="0.35">
      <c r="A329" s="129"/>
      <c r="B329" s="30"/>
      <c r="C329" s="1156"/>
      <c r="D329" s="1155"/>
      <c r="E329" s="96"/>
    </row>
    <row r="330" spans="1:5" s="422" customFormat="1" x14ac:dyDescent="0.35">
      <c r="A330" s="129"/>
      <c r="B330" s="317" t="s">
        <v>2719</v>
      </c>
      <c r="C330" s="418" t="s">
        <v>2720</v>
      </c>
      <c r="D330" s="419"/>
      <c r="E330" s="96"/>
    </row>
    <row r="331" spans="1:5" s="422" customFormat="1" x14ac:dyDescent="0.35">
      <c r="A331" s="129"/>
      <c r="B331" s="317" t="s">
        <v>2736</v>
      </c>
      <c r="C331" s="418" t="s">
        <v>2737</v>
      </c>
      <c r="D331" s="419"/>
      <c r="E331" s="96"/>
    </row>
    <row r="332" spans="1:5" s="422" customFormat="1" x14ac:dyDescent="0.35">
      <c r="A332" s="129"/>
      <c r="B332" s="317" t="s">
        <v>2718</v>
      </c>
      <c r="C332" s="418" t="s">
        <v>2739</v>
      </c>
      <c r="D332" s="419"/>
      <c r="E332" s="96"/>
    </row>
    <row r="333" spans="1:5" s="422" customFormat="1" x14ac:dyDescent="0.35">
      <c r="A333" s="129"/>
      <c r="B333" s="317"/>
      <c r="C333" s="418"/>
      <c r="D333" s="419"/>
      <c r="E333" s="96"/>
    </row>
    <row r="334" spans="1:5" s="422" customFormat="1" x14ac:dyDescent="0.35">
      <c r="A334" s="129"/>
      <c r="B334" s="317" t="s">
        <v>2743</v>
      </c>
      <c r="C334" s="418" t="s">
        <v>2744</v>
      </c>
      <c r="D334" s="419"/>
      <c r="E334" s="96"/>
    </row>
    <row r="335" spans="1:5" s="422" customFormat="1" x14ac:dyDescent="0.35">
      <c r="A335" s="129"/>
      <c r="B335" s="317"/>
      <c r="C335" s="418"/>
      <c r="D335" s="419"/>
      <c r="E335" s="96"/>
    </row>
    <row r="336" spans="1:5" x14ac:dyDescent="0.35">
      <c r="A336" s="129" t="s">
        <v>957</v>
      </c>
      <c r="B336" s="30" t="s">
        <v>950</v>
      </c>
      <c r="C336" s="116" t="s">
        <v>951</v>
      </c>
      <c r="D336" s="118"/>
      <c r="E336" s="96"/>
    </row>
    <row r="337" spans="1:5" s="635" customFormat="1" x14ac:dyDescent="0.35">
      <c r="A337" s="129" t="s">
        <v>957</v>
      </c>
      <c r="B337" s="628" t="s">
        <v>3435</v>
      </c>
      <c r="C337" s="629" t="s">
        <v>3436</v>
      </c>
      <c r="D337" s="631"/>
      <c r="E337" s="96"/>
    </row>
    <row r="338" spans="1:5" x14ac:dyDescent="0.35">
      <c r="A338" s="129" t="s">
        <v>957</v>
      </c>
      <c r="B338" s="30" t="s">
        <v>953</v>
      </c>
      <c r="C338" s="1156" t="s">
        <v>954</v>
      </c>
      <c r="D338" s="1155"/>
      <c r="E338" s="96"/>
    </row>
    <row r="339" spans="1:5" s="422" customFormat="1" x14ac:dyDescent="0.35">
      <c r="A339" s="129"/>
      <c r="B339" s="317"/>
      <c r="C339" s="418"/>
      <c r="D339" s="419"/>
      <c r="E339" s="96"/>
    </row>
    <row r="340" spans="1:5" x14ac:dyDescent="0.35">
      <c r="A340" s="129" t="s">
        <v>957</v>
      </c>
      <c r="B340" s="30" t="s">
        <v>955</v>
      </c>
      <c r="C340" s="116" t="s">
        <v>956</v>
      </c>
      <c r="D340" s="118"/>
      <c r="E340" s="96"/>
    </row>
    <row r="341" spans="1:5" s="422" customFormat="1" x14ac:dyDescent="0.35">
      <c r="A341" s="129" t="s">
        <v>957</v>
      </c>
      <c r="B341" s="317" t="s">
        <v>3192</v>
      </c>
      <c r="C341" s="418" t="s">
        <v>3193</v>
      </c>
      <c r="D341" s="549"/>
      <c r="E341" s="96"/>
    </row>
    <row r="342" spans="1:5" s="422" customFormat="1" x14ac:dyDescent="0.35">
      <c r="A342" s="129" t="s">
        <v>957</v>
      </c>
      <c r="B342" s="317" t="s">
        <v>3201</v>
      </c>
      <c r="C342" s="418" t="s">
        <v>3202</v>
      </c>
      <c r="D342" s="549"/>
      <c r="E342" s="96"/>
    </row>
    <row r="343" spans="1:5" s="685" customFormat="1" x14ac:dyDescent="0.35">
      <c r="A343" s="129"/>
      <c r="B343" s="680"/>
      <c r="C343" s="681"/>
      <c r="D343" s="682"/>
      <c r="E343" s="96"/>
    </row>
    <row r="344" spans="1:5" s="685" customFormat="1" x14ac:dyDescent="0.35">
      <c r="A344" s="129" t="s">
        <v>3694</v>
      </c>
      <c r="B344" s="680" t="s">
        <v>3696</v>
      </c>
      <c r="C344" s="681" t="s">
        <v>3698</v>
      </c>
      <c r="D344" s="682"/>
      <c r="E344" s="96"/>
    </row>
    <row r="345" spans="1:5" s="551" customFormat="1" x14ac:dyDescent="0.35">
      <c r="A345" s="129"/>
      <c r="B345" s="547"/>
      <c r="C345" s="548"/>
      <c r="D345" s="549"/>
      <c r="E345" s="96"/>
    </row>
    <row r="346" spans="1:5" s="246" customFormat="1" x14ac:dyDescent="0.35">
      <c r="A346" s="129"/>
      <c r="B346" s="30"/>
      <c r="C346" s="243"/>
      <c r="D346" s="244"/>
      <c r="E346" s="96"/>
    </row>
    <row r="347" spans="1:5" s="246" customFormat="1" x14ac:dyDescent="0.35">
      <c r="A347" s="129" t="s">
        <v>2136</v>
      </c>
      <c r="B347" s="30" t="s">
        <v>2137</v>
      </c>
      <c r="C347" s="243" t="s">
        <v>2138</v>
      </c>
      <c r="D347" s="244"/>
      <c r="E347" s="96"/>
    </row>
    <row r="348" spans="1:5" s="246" customFormat="1" x14ac:dyDescent="0.35">
      <c r="A348" s="129"/>
      <c r="B348" s="30"/>
      <c r="C348" s="243"/>
      <c r="D348" s="244"/>
      <c r="E348" s="96"/>
    </row>
    <row r="349" spans="1:5" s="471" customFormat="1" x14ac:dyDescent="0.35">
      <c r="A349" s="129"/>
      <c r="B349" s="465" t="s">
        <v>2987</v>
      </c>
      <c r="C349" s="467" t="s">
        <v>2988</v>
      </c>
      <c r="D349" s="468"/>
      <c r="E349" s="96"/>
    </row>
    <row r="350" spans="1:5" s="471" customFormat="1" x14ac:dyDescent="0.35">
      <c r="A350" s="129"/>
      <c r="B350" s="465"/>
      <c r="C350" s="467"/>
      <c r="D350" s="468"/>
      <c r="E350" s="96"/>
    </row>
    <row r="351" spans="1:5" s="192" customFormat="1" x14ac:dyDescent="0.35">
      <c r="A351" s="129"/>
      <c r="B351" s="30"/>
      <c r="C351" s="189"/>
      <c r="D351" s="190"/>
      <c r="E351" s="96"/>
    </row>
    <row r="352" spans="1:5" s="1115" customFormat="1" x14ac:dyDescent="0.35">
      <c r="A352" s="129"/>
      <c r="B352" s="1109"/>
      <c r="C352" s="1110"/>
      <c r="D352" s="1111"/>
      <c r="E352" s="96"/>
    </row>
    <row r="353" spans="1:5" s="82" customFormat="1" x14ac:dyDescent="0.35">
      <c r="A353" s="129" t="s">
        <v>1152</v>
      </c>
      <c r="B353" s="30" t="s">
        <v>1181</v>
      </c>
      <c r="C353" s="142" t="s">
        <v>1184</v>
      </c>
      <c r="D353" s="143"/>
      <c r="E353" s="96"/>
    </row>
    <row r="354" spans="1:5" s="82" customFormat="1" x14ac:dyDescent="0.35">
      <c r="A354" s="129" t="s">
        <v>1152</v>
      </c>
      <c r="B354" s="30" t="s">
        <v>1182</v>
      </c>
      <c r="C354" s="142" t="s">
        <v>1185</v>
      </c>
      <c r="D354" s="143"/>
      <c r="E354" s="96"/>
    </row>
    <row r="355" spans="1:5" x14ac:dyDescent="0.35">
      <c r="A355" s="129" t="s">
        <v>1152</v>
      </c>
      <c r="B355" s="30" t="s">
        <v>1183</v>
      </c>
      <c r="C355" s="142" t="s">
        <v>1186</v>
      </c>
      <c r="D355" s="143"/>
      <c r="E355" s="96"/>
    </row>
    <row r="356" spans="1:5" x14ac:dyDescent="0.35">
      <c r="A356" s="129"/>
      <c r="B356" s="30"/>
      <c r="C356" s="1154"/>
      <c r="D356" s="1155"/>
      <c r="E356" s="96"/>
    </row>
    <row r="357" spans="1:5" x14ac:dyDescent="0.35">
      <c r="A357" s="129"/>
      <c r="B357" s="132"/>
      <c r="C357" s="189"/>
      <c r="D357" s="190"/>
      <c r="E357" s="96"/>
    </row>
    <row r="358" spans="1:5" x14ac:dyDescent="0.35">
      <c r="A358" s="129"/>
      <c r="B358" s="30"/>
      <c r="C358" s="1154"/>
      <c r="D358" s="1155"/>
      <c r="E358" s="96"/>
    </row>
    <row r="359" spans="1:5" x14ac:dyDescent="0.35">
      <c r="A359" s="129" t="s">
        <v>1193</v>
      </c>
      <c r="B359" s="30" t="s">
        <v>1201</v>
      </c>
      <c r="C359" s="1156" t="s">
        <v>1202</v>
      </c>
      <c r="D359" s="1155"/>
      <c r="E359" s="96"/>
    </row>
    <row r="360" spans="1:5" x14ac:dyDescent="0.35">
      <c r="A360" s="129"/>
      <c r="B360" s="30" t="s">
        <v>1203</v>
      </c>
      <c r="C360" s="1156" t="s">
        <v>1204</v>
      </c>
      <c r="D360" s="1155"/>
      <c r="E360" s="96"/>
    </row>
    <row r="361" spans="1:5" x14ac:dyDescent="0.35">
      <c r="A361" s="129"/>
      <c r="B361" s="30"/>
      <c r="C361" s="1156"/>
      <c r="D361" s="1155"/>
      <c r="E361" s="96"/>
    </row>
    <row r="362" spans="1:5" x14ac:dyDescent="0.35">
      <c r="A362" s="129"/>
      <c r="B362" s="30"/>
      <c r="C362" s="1156"/>
      <c r="D362" s="1155"/>
      <c r="E362" s="96"/>
    </row>
    <row r="363" spans="1:5" x14ac:dyDescent="0.35">
      <c r="A363" s="129" t="s">
        <v>1206</v>
      </c>
      <c r="B363" s="30" t="s">
        <v>1211</v>
      </c>
      <c r="C363" s="1156" t="s">
        <v>1212</v>
      </c>
      <c r="D363" s="1155"/>
      <c r="E363" s="96"/>
    </row>
    <row r="364" spans="1:5" x14ac:dyDescent="0.35">
      <c r="A364" s="129" t="s">
        <v>1206</v>
      </c>
      <c r="B364" s="30" t="s">
        <v>1210</v>
      </c>
      <c r="C364" s="116" t="s">
        <v>1213</v>
      </c>
      <c r="D364" s="118"/>
      <c r="E364" s="96"/>
    </row>
    <row r="365" spans="1:5" s="557" customFormat="1" x14ac:dyDescent="0.35">
      <c r="A365" s="129" t="s">
        <v>1206</v>
      </c>
      <c r="B365" s="552" t="s">
        <v>3203</v>
      </c>
      <c r="C365" s="553" t="s">
        <v>3204</v>
      </c>
      <c r="D365" s="554"/>
      <c r="E365" s="96"/>
    </row>
    <row r="366" spans="1:5" s="557" customFormat="1" x14ac:dyDescent="0.35">
      <c r="A366" s="129" t="s">
        <v>1206</v>
      </c>
      <c r="B366" s="552" t="s">
        <v>3212</v>
      </c>
      <c r="C366" s="553" t="s">
        <v>3213</v>
      </c>
      <c r="D366" s="554"/>
      <c r="E366" s="96"/>
    </row>
    <row r="367" spans="1:5" s="557" customFormat="1" x14ac:dyDescent="0.35">
      <c r="A367" s="129"/>
      <c r="B367" s="552"/>
      <c r="C367" s="553"/>
      <c r="D367" s="554"/>
      <c r="E367" s="96"/>
    </row>
    <row r="368" spans="1:5" s="526" customFormat="1" x14ac:dyDescent="0.35">
      <c r="A368" s="129"/>
      <c r="B368" s="521"/>
      <c r="C368" s="522"/>
      <c r="D368" s="523"/>
      <c r="E368" s="96"/>
    </row>
    <row r="369" spans="1:5" s="526" customFormat="1" x14ac:dyDescent="0.35">
      <c r="A369" s="129"/>
      <c r="B369" s="521" t="s">
        <v>3144</v>
      </c>
      <c r="C369" s="522" t="s">
        <v>3145</v>
      </c>
      <c r="D369" s="523"/>
      <c r="E369" s="96"/>
    </row>
    <row r="370" spans="1:5" x14ac:dyDescent="0.35">
      <c r="A370" s="129"/>
      <c r="B370" s="30"/>
      <c r="C370" s="1156"/>
      <c r="D370" s="1155"/>
      <c r="E370" s="96"/>
    </row>
    <row r="371" spans="1:5" s="533" customFormat="1" x14ac:dyDescent="0.35">
      <c r="A371" s="129"/>
      <c r="B371" s="528" t="s">
        <v>3151</v>
      </c>
      <c r="C371" s="529" t="s">
        <v>3154</v>
      </c>
      <c r="D371" s="530"/>
      <c r="E371" s="96"/>
    </row>
    <row r="372" spans="1:5" s="533" customFormat="1" x14ac:dyDescent="0.35">
      <c r="A372" s="129"/>
      <c r="B372" s="528" t="s">
        <v>3152</v>
      </c>
      <c r="C372" s="529" t="s">
        <v>3155</v>
      </c>
      <c r="D372" s="530"/>
      <c r="E372" s="96"/>
    </row>
    <row r="373" spans="1:5" s="343" customFormat="1" x14ac:dyDescent="0.35">
      <c r="A373" s="129"/>
      <c r="B373" s="317" t="s">
        <v>3153</v>
      </c>
      <c r="C373" s="529" t="s">
        <v>3156</v>
      </c>
      <c r="D373" s="530"/>
      <c r="E373" s="96"/>
    </row>
    <row r="374" spans="1:5" s="987" customFormat="1" x14ac:dyDescent="0.35">
      <c r="A374" s="984"/>
      <c r="B374" s="980"/>
      <c r="C374" s="981"/>
      <c r="D374" s="982"/>
      <c r="E374" s="772"/>
    </row>
    <row r="375" spans="1:5" s="987" customFormat="1" x14ac:dyDescent="0.35">
      <c r="A375" s="984"/>
      <c r="B375" s="980"/>
      <c r="C375" s="981"/>
      <c r="D375" s="982"/>
      <c r="E375" s="772"/>
    </row>
    <row r="376" spans="1:5" s="987" customFormat="1" x14ac:dyDescent="0.35">
      <c r="A376" s="984"/>
      <c r="B376" s="980"/>
      <c r="C376" s="981"/>
      <c r="D376" s="982"/>
      <c r="E376" s="772"/>
    </row>
    <row r="377" spans="1:5" x14ac:dyDescent="0.35">
      <c r="A377" s="129" t="s">
        <v>1249</v>
      </c>
      <c r="B377" s="889" t="s">
        <v>3947</v>
      </c>
      <c r="C377" s="891" t="s">
        <v>4344</v>
      </c>
      <c r="D377" s="894"/>
      <c r="E377" s="772"/>
    </row>
    <row r="378" spans="1:5" s="987" customFormat="1" x14ac:dyDescent="0.35">
      <c r="A378" s="129" t="s">
        <v>1249</v>
      </c>
      <c r="B378" s="980" t="s">
        <v>4603</v>
      </c>
      <c r="C378" s="981" t="s">
        <v>4604</v>
      </c>
      <c r="D378" s="982"/>
      <c r="E378" s="772"/>
    </row>
    <row r="379" spans="1:5" s="987" customFormat="1" x14ac:dyDescent="0.35">
      <c r="A379" s="129" t="s">
        <v>1249</v>
      </c>
      <c r="B379" s="980" t="s">
        <v>4605</v>
      </c>
      <c r="C379" s="981" t="s">
        <v>4606</v>
      </c>
      <c r="D379" s="982"/>
      <c r="E379" s="772"/>
    </row>
    <row r="380" spans="1:5" s="987" customFormat="1" x14ac:dyDescent="0.35">
      <c r="A380" s="129" t="s">
        <v>1249</v>
      </c>
      <c r="B380" s="980" t="s">
        <v>4607</v>
      </c>
      <c r="C380" s="981" t="s">
        <v>4608</v>
      </c>
      <c r="D380" s="982"/>
      <c r="E380" s="772"/>
    </row>
    <row r="381" spans="1:5" s="83" customFormat="1" x14ac:dyDescent="0.35">
      <c r="A381" s="129" t="s">
        <v>1249</v>
      </c>
      <c r="B381" s="30" t="s">
        <v>1248</v>
      </c>
      <c r="C381" s="981" t="s">
        <v>1250</v>
      </c>
      <c r="D381" s="982"/>
      <c r="E381" s="96"/>
    </row>
    <row r="382" spans="1:5" s="987" customFormat="1" x14ac:dyDescent="0.35">
      <c r="A382" s="129" t="s">
        <v>1249</v>
      </c>
      <c r="B382" s="980" t="s">
        <v>4609</v>
      </c>
      <c r="C382" s="981" t="s">
        <v>4610</v>
      </c>
      <c r="D382" s="982"/>
      <c r="E382" s="96"/>
    </row>
    <row r="383" spans="1:5" s="987" customFormat="1" x14ac:dyDescent="0.35">
      <c r="A383" s="129" t="s">
        <v>1249</v>
      </c>
      <c r="B383" s="980" t="s">
        <v>4611</v>
      </c>
      <c r="C383" s="981" t="s">
        <v>4612</v>
      </c>
      <c r="D383" s="982"/>
      <c r="E383" s="96"/>
    </row>
    <row r="384" spans="1:5" s="83" customFormat="1" x14ac:dyDescent="0.35">
      <c r="A384" s="129" t="s">
        <v>1249</v>
      </c>
      <c r="B384" s="30" t="s">
        <v>1251</v>
      </c>
      <c r="C384" s="981" t="s">
        <v>1252</v>
      </c>
      <c r="D384" s="982"/>
      <c r="E384" s="96"/>
    </row>
    <row r="385" spans="1:5" s="987" customFormat="1" x14ac:dyDescent="0.35">
      <c r="A385" s="129" t="s">
        <v>1249</v>
      </c>
      <c r="B385" s="980" t="s">
        <v>4613</v>
      </c>
      <c r="C385" s="981" t="s">
        <v>4614</v>
      </c>
      <c r="D385" s="982"/>
      <c r="E385" s="96"/>
    </row>
    <row r="386" spans="1:5" s="987" customFormat="1" x14ac:dyDescent="0.35">
      <c r="A386" s="129"/>
      <c r="B386" s="980"/>
      <c r="C386" s="981"/>
      <c r="D386" s="982"/>
      <c r="E386" s="96"/>
    </row>
    <row r="387" spans="1:5" s="987" customFormat="1" x14ac:dyDescent="0.35">
      <c r="A387" s="129"/>
      <c r="B387" s="980"/>
      <c r="C387" s="981"/>
      <c r="D387" s="982"/>
      <c r="E387" s="96"/>
    </row>
    <row r="388" spans="1:5" s="83" customFormat="1" x14ac:dyDescent="0.35">
      <c r="A388" s="129" t="s">
        <v>1249</v>
      </c>
      <c r="B388" s="30" t="s">
        <v>975</v>
      </c>
      <c r="C388" s="116" t="s">
        <v>1256</v>
      </c>
      <c r="D388" s="118"/>
      <c r="E388" s="96"/>
    </row>
    <row r="389" spans="1:5" s="83" customFormat="1" x14ac:dyDescent="0.35">
      <c r="A389" s="129" t="s">
        <v>1249</v>
      </c>
      <c r="B389" s="30" t="s">
        <v>1258</v>
      </c>
      <c r="C389" s="116" t="s">
        <v>1260</v>
      </c>
      <c r="D389" s="118"/>
      <c r="E389" s="96"/>
    </row>
    <row r="390" spans="1:5" s="83" customFormat="1" x14ac:dyDescent="0.35">
      <c r="A390" s="129" t="s">
        <v>1249</v>
      </c>
      <c r="B390" s="30" t="s">
        <v>1612</v>
      </c>
      <c r="C390" s="116" t="s">
        <v>1261</v>
      </c>
      <c r="D390" s="118"/>
      <c r="E390" s="96"/>
    </row>
    <row r="391" spans="1:5" s="1079" customFormat="1" x14ac:dyDescent="0.35">
      <c r="A391" s="129" t="s">
        <v>1249</v>
      </c>
      <c r="B391" s="1073" t="s">
        <v>4797</v>
      </c>
      <c r="C391" s="1074" t="s">
        <v>4799</v>
      </c>
      <c r="D391" s="1075"/>
      <c r="E391" s="96"/>
    </row>
    <row r="392" spans="1:5" s="1079" customFormat="1" x14ac:dyDescent="0.35">
      <c r="A392" s="129" t="s">
        <v>1249</v>
      </c>
      <c r="B392" s="1073" t="s">
        <v>4798</v>
      </c>
      <c r="C392" s="1074" t="s">
        <v>4800</v>
      </c>
      <c r="D392" s="1075"/>
      <c r="E392" s="96"/>
    </row>
    <row r="393" spans="1:5" s="1079" customFormat="1" x14ac:dyDescent="0.35">
      <c r="A393" s="129"/>
      <c r="B393" s="1073"/>
      <c r="C393" s="1074"/>
      <c r="D393" s="1075"/>
      <c r="E393" s="96"/>
    </row>
    <row r="394" spans="1:5" s="242" customFormat="1" x14ac:dyDescent="0.35">
      <c r="A394" s="129" t="s">
        <v>1249</v>
      </c>
      <c r="B394" s="30" t="s">
        <v>2108</v>
      </c>
      <c r="C394" s="237" t="s">
        <v>2110</v>
      </c>
      <c r="D394" s="238"/>
      <c r="E394" s="96"/>
    </row>
    <row r="395" spans="1:5" s="227" customFormat="1" x14ac:dyDescent="0.35">
      <c r="A395" s="129" t="s">
        <v>1249</v>
      </c>
      <c r="B395" s="30" t="s">
        <v>2075</v>
      </c>
      <c r="C395" s="223" t="s">
        <v>2076</v>
      </c>
      <c r="D395" s="224"/>
      <c r="E395" s="96"/>
    </row>
    <row r="396" spans="1:5" s="1005" customFormat="1" x14ac:dyDescent="0.35">
      <c r="A396" s="129" t="s">
        <v>1249</v>
      </c>
      <c r="B396" s="994" t="s">
        <v>4659</v>
      </c>
      <c r="C396" s="999" t="s">
        <v>4660</v>
      </c>
      <c r="D396" s="1000"/>
      <c r="E396" s="96"/>
    </row>
    <row r="397" spans="1:5" s="930" customFormat="1" x14ac:dyDescent="0.35">
      <c r="A397" s="129"/>
      <c r="B397" s="920"/>
      <c r="C397" s="924"/>
      <c r="D397" s="926"/>
      <c r="E397" s="96"/>
    </row>
    <row r="398" spans="1:5" s="227" customFormat="1" x14ac:dyDescent="0.35">
      <c r="A398" s="129" t="s">
        <v>1249</v>
      </c>
      <c r="B398" s="30" t="s">
        <v>4502</v>
      </c>
      <c r="C398" s="223" t="s">
        <v>4503</v>
      </c>
      <c r="D398" s="926"/>
      <c r="E398" s="96"/>
    </row>
    <row r="399" spans="1:5" s="940" customFormat="1" x14ac:dyDescent="0.35">
      <c r="A399" s="129" t="s">
        <v>1249</v>
      </c>
      <c r="B399" s="933" t="s">
        <v>4508</v>
      </c>
      <c r="C399" s="935" t="s">
        <v>4509</v>
      </c>
      <c r="D399" s="936"/>
      <c r="E399" s="96"/>
    </row>
    <row r="400" spans="1:5" s="940" customFormat="1" x14ac:dyDescent="0.35">
      <c r="A400" s="129" t="s">
        <v>1249</v>
      </c>
      <c r="B400" s="933" t="s">
        <v>4510</v>
      </c>
      <c r="C400" s="935" t="s">
        <v>4511</v>
      </c>
      <c r="D400" s="936"/>
      <c r="E400" s="96"/>
    </row>
    <row r="401" spans="1:5" s="940" customFormat="1" x14ac:dyDescent="0.35">
      <c r="A401" s="129" t="s">
        <v>1249</v>
      </c>
      <c r="B401" s="933" t="s">
        <v>4512</v>
      </c>
      <c r="C401" s="935" t="s">
        <v>4513</v>
      </c>
      <c r="D401" s="936"/>
      <c r="E401" s="96"/>
    </row>
    <row r="402" spans="1:5" s="1079" customFormat="1" x14ac:dyDescent="0.35">
      <c r="A402" s="129" t="s">
        <v>1249</v>
      </c>
      <c r="B402" s="1073" t="s">
        <v>4784</v>
      </c>
      <c r="C402" s="1074" t="s">
        <v>4785</v>
      </c>
      <c r="D402" s="1075"/>
      <c r="E402" s="96"/>
    </row>
    <row r="403" spans="1:5" s="962" customFormat="1" x14ac:dyDescent="0.35">
      <c r="A403" s="129" t="s">
        <v>1249</v>
      </c>
      <c r="B403" s="956" t="s">
        <v>4554</v>
      </c>
      <c r="C403" s="957" t="s">
        <v>4555</v>
      </c>
      <c r="D403" s="958"/>
      <c r="E403" s="96"/>
    </row>
    <row r="404" spans="1:5" s="930" customFormat="1" x14ac:dyDescent="0.35">
      <c r="A404" s="129"/>
      <c r="B404" s="920"/>
      <c r="C404" s="924"/>
      <c r="D404" s="926"/>
      <c r="E404" s="96"/>
    </row>
    <row r="405" spans="1:5" s="227" customFormat="1" x14ac:dyDescent="0.35">
      <c r="A405" s="129" t="s">
        <v>1249</v>
      </c>
      <c r="B405" s="30" t="s">
        <v>2083</v>
      </c>
      <c r="C405" s="223" t="s">
        <v>2084</v>
      </c>
      <c r="D405" s="224"/>
      <c r="E405" s="96"/>
    </row>
    <row r="406" spans="1:5" s="83" customFormat="1" x14ac:dyDescent="0.35">
      <c r="A406" s="129" t="s">
        <v>1249</v>
      </c>
      <c r="B406" s="30" t="s">
        <v>2071</v>
      </c>
      <c r="C406" s="223" t="s">
        <v>2085</v>
      </c>
      <c r="D406" s="224"/>
      <c r="E406" s="96"/>
    </row>
    <row r="407" spans="1:5" s="83" customFormat="1" x14ac:dyDescent="0.35">
      <c r="A407" s="129" t="s">
        <v>1249</v>
      </c>
      <c r="B407" s="30" t="s">
        <v>2072</v>
      </c>
      <c r="C407" s="223" t="s">
        <v>2086</v>
      </c>
      <c r="D407" s="224"/>
      <c r="E407" s="96"/>
    </row>
    <row r="408" spans="1:5" s="227" customFormat="1" x14ac:dyDescent="0.35">
      <c r="A408" s="129" t="s">
        <v>1249</v>
      </c>
      <c r="B408" s="30" t="s">
        <v>3782</v>
      </c>
      <c r="C408" s="223" t="s">
        <v>3783</v>
      </c>
      <c r="D408" s="700"/>
      <c r="E408" s="96"/>
    </row>
    <row r="409" spans="1:5" s="1029" customFormat="1" x14ac:dyDescent="0.35">
      <c r="A409" s="129" t="s">
        <v>1249</v>
      </c>
      <c r="B409" s="1022" t="s">
        <v>4700</v>
      </c>
      <c r="C409" s="1023" t="s">
        <v>4701</v>
      </c>
      <c r="D409" s="1025"/>
      <c r="E409" s="96"/>
    </row>
    <row r="410" spans="1:5" s="1029" customFormat="1" x14ac:dyDescent="0.35">
      <c r="A410" s="129"/>
      <c r="B410" s="1022"/>
      <c r="C410" s="1023"/>
      <c r="D410" s="1025"/>
      <c r="E410" s="96"/>
    </row>
    <row r="411" spans="1:5" s="1029" customFormat="1" x14ac:dyDescent="0.35">
      <c r="A411" s="129" t="s">
        <v>1249</v>
      </c>
      <c r="B411" s="1022" t="s">
        <v>4686</v>
      </c>
      <c r="C411" s="1023" t="s">
        <v>4688</v>
      </c>
      <c r="D411" s="1025"/>
      <c r="E411" s="96"/>
    </row>
    <row r="412" spans="1:5" s="227" customFormat="1" x14ac:dyDescent="0.35">
      <c r="A412" s="129"/>
      <c r="B412" s="30"/>
      <c r="C412" s="223"/>
      <c r="D412" s="224"/>
      <c r="E412" s="96"/>
    </row>
    <row r="413" spans="1:5" s="222" customFormat="1" x14ac:dyDescent="0.35">
      <c r="A413" s="129" t="s">
        <v>1249</v>
      </c>
      <c r="B413" s="30" t="s">
        <v>2078</v>
      </c>
      <c r="C413" s="223" t="s">
        <v>2433</v>
      </c>
      <c r="D413" s="340"/>
      <c r="E413" s="96"/>
    </row>
    <row r="414" spans="1:5" s="1079" customFormat="1" x14ac:dyDescent="0.35">
      <c r="A414" s="129"/>
      <c r="B414" s="1073"/>
      <c r="C414" s="1074"/>
      <c r="D414" s="1075"/>
      <c r="E414" s="96"/>
    </row>
    <row r="415" spans="1:5" s="1079" customFormat="1" x14ac:dyDescent="0.35">
      <c r="A415" s="129"/>
      <c r="B415" s="1073" t="s">
        <v>4788</v>
      </c>
      <c r="C415" s="1074" t="s">
        <v>4789</v>
      </c>
      <c r="D415" s="1075"/>
      <c r="E415" s="96"/>
    </row>
    <row r="416" spans="1:5" s="1079" customFormat="1" x14ac:dyDescent="0.35">
      <c r="A416" s="129"/>
      <c r="B416" s="1073"/>
      <c r="C416" s="1074"/>
      <c r="D416" s="1075"/>
      <c r="E416" s="96"/>
    </row>
    <row r="417" spans="1:5" s="498" customFormat="1" x14ac:dyDescent="0.35">
      <c r="A417" s="129"/>
      <c r="B417" s="494"/>
      <c r="C417" s="495"/>
      <c r="D417" s="497"/>
      <c r="E417" s="96"/>
    </row>
    <row r="418" spans="1:5" s="222" customFormat="1" x14ac:dyDescent="0.35">
      <c r="A418" s="129" t="s">
        <v>1249</v>
      </c>
      <c r="B418" s="30" t="s">
        <v>3082</v>
      </c>
      <c r="C418" s="223" t="s">
        <v>3083</v>
      </c>
      <c r="D418" s="497"/>
      <c r="E418" s="96"/>
    </row>
    <row r="419" spans="1:5" x14ac:dyDescent="0.35">
      <c r="A419" s="129"/>
      <c r="B419" s="30"/>
      <c r="C419" s="1156"/>
      <c r="D419" s="1155"/>
      <c r="E419" s="96"/>
    </row>
    <row r="420" spans="1:5" x14ac:dyDescent="0.35">
      <c r="A420" s="129"/>
      <c r="B420" s="30" t="s">
        <v>1244</v>
      </c>
      <c r="C420" s="116" t="s">
        <v>1246</v>
      </c>
      <c r="D420" s="118"/>
      <c r="E420" s="96"/>
    </row>
    <row r="421" spans="1:5" s="781" customFormat="1" x14ac:dyDescent="0.35">
      <c r="A421" s="129"/>
      <c r="B421" s="773"/>
      <c r="C421" s="777"/>
      <c r="D421" s="778"/>
      <c r="E421" s="96"/>
    </row>
    <row r="422" spans="1:5" s="460" customFormat="1" x14ac:dyDescent="0.35">
      <c r="A422" s="129"/>
      <c r="B422" s="453" t="s">
        <v>4012</v>
      </c>
      <c r="C422" s="456" t="s">
        <v>4013</v>
      </c>
      <c r="D422" s="782"/>
      <c r="E422" s="96"/>
    </row>
    <row r="423" spans="1:5" s="1021" customFormat="1" x14ac:dyDescent="0.35">
      <c r="A423" s="129"/>
      <c r="B423" s="1014"/>
      <c r="C423" s="1016"/>
      <c r="D423" s="1017"/>
      <c r="E423" s="1030"/>
    </row>
    <row r="424" spans="1:5" s="1021" customFormat="1" x14ac:dyDescent="0.35">
      <c r="A424" s="129"/>
      <c r="B424" s="1014"/>
      <c r="C424" s="1016"/>
      <c r="D424" s="1017"/>
      <c r="E424" s="1030"/>
    </row>
    <row r="425" spans="1:5" s="1021" customFormat="1" x14ac:dyDescent="0.35">
      <c r="A425" s="129" t="s">
        <v>1692</v>
      </c>
      <c r="B425" s="1014" t="s">
        <v>4666</v>
      </c>
      <c r="C425" s="1016" t="s">
        <v>4667</v>
      </c>
      <c r="D425" s="1017"/>
      <c r="E425" s="1030"/>
    </row>
    <row r="426" spans="1:5" s="1021" customFormat="1" x14ac:dyDescent="0.35">
      <c r="A426" s="129" t="s">
        <v>1692</v>
      </c>
      <c r="B426" s="1014" t="s">
        <v>972</v>
      </c>
      <c r="C426" s="1016" t="s">
        <v>988</v>
      </c>
      <c r="D426" s="1017"/>
      <c r="E426" s="1030"/>
    </row>
    <row r="427" spans="1:5" s="1021" customFormat="1" x14ac:dyDescent="0.35">
      <c r="A427" s="129" t="s">
        <v>1692</v>
      </c>
      <c r="B427" s="1014" t="s">
        <v>973</v>
      </c>
      <c r="C427" s="1016" t="s">
        <v>983</v>
      </c>
      <c r="D427" s="1017"/>
      <c r="E427" s="52"/>
    </row>
    <row r="428" spans="1:5" s="1021" customFormat="1" x14ac:dyDescent="0.35">
      <c r="A428" s="129" t="s">
        <v>1692</v>
      </c>
      <c r="B428" s="1014" t="s">
        <v>974</v>
      </c>
      <c r="C428" s="1016" t="s">
        <v>984</v>
      </c>
      <c r="D428" s="1017"/>
      <c r="E428" s="1030"/>
    </row>
    <row r="429" spans="1:5" s="1021" customFormat="1" x14ac:dyDescent="0.35">
      <c r="A429" s="129" t="s">
        <v>1692</v>
      </c>
      <c r="B429" s="1014" t="s">
        <v>975</v>
      </c>
      <c r="C429" s="1016" t="s">
        <v>985</v>
      </c>
      <c r="D429" s="1017"/>
      <c r="E429" s="1030"/>
    </row>
    <row r="430" spans="1:5" s="1021" customFormat="1" x14ac:dyDescent="0.35">
      <c r="A430" s="129" t="s">
        <v>1692</v>
      </c>
      <c r="B430" s="1014" t="s">
        <v>976</v>
      </c>
      <c r="C430" s="1016" t="s">
        <v>986</v>
      </c>
      <c r="D430" s="1017"/>
      <c r="E430" s="1030"/>
    </row>
    <row r="431" spans="1:5" s="1021" customFormat="1" x14ac:dyDescent="0.35">
      <c r="A431" s="129" t="s">
        <v>1692</v>
      </c>
      <c r="B431" s="1014" t="s">
        <v>4668</v>
      </c>
      <c r="C431" s="1016" t="s">
        <v>4669</v>
      </c>
      <c r="D431" s="1017"/>
      <c r="E431" s="1030"/>
    </row>
    <row r="432" spans="1:5" s="1021" customFormat="1" x14ac:dyDescent="0.35">
      <c r="A432" s="129" t="s">
        <v>1692</v>
      </c>
      <c r="B432" s="1014" t="s">
        <v>4670</v>
      </c>
      <c r="C432" s="1016" t="s">
        <v>4672</v>
      </c>
      <c r="D432" s="1017"/>
      <c r="E432" s="1030"/>
    </row>
    <row r="433" spans="1:5" s="1021" customFormat="1" x14ac:dyDescent="0.35">
      <c r="A433" s="129" t="s">
        <v>1692</v>
      </c>
      <c r="B433" s="1014" t="s">
        <v>4673</v>
      </c>
      <c r="C433" s="1016" t="s">
        <v>4674</v>
      </c>
      <c r="D433" s="1017"/>
      <c r="E433" s="1030"/>
    </row>
    <row r="434" spans="1:5" s="1021" customFormat="1" x14ac:dyDescent="0.35">
      <c r="A434" s="129" t="s">
        <v>1692</v>
      </c>
      <c r="B434" s="1014" t="s">
        <v>4679</v>
      </c>
      <c r="C434" s="1016" t="s">
        <v>4684</v>
      </c>
      <c r="D434" s="1017"/>
      <c r="E434" s="1030"/>
    </row>
    <row r="435" spans="1:5" s="1021" customFormat="1" x14ac:dyDescent="0.35">
      <c r="A435" s="129"/>
      <c r="B435" s="1014"/>
      <c r="C435" s="1016"/>
      <c r="D435" s="1017"/>
      <c r="E435" s="1030"/>
    </row>
    <row r="436" spans="1:5" x14ac:dyDescent="0.35">
      <c r="A436" s="129"/>
      <c r="B436" s="1014"/>
      <c r="C436" s="515"/>
      <c r="D436" s="516"/>
    </row>
    <row r="437" spans="1:5" x14ac:dyDescent="0.35">
      <c r="A437" s="129" t="s">
        <v>1692</v>
      </c>
      <c r="B437" s="30" t="s">
        <v>1720</v>
      </c>
      <c r="C437" s="135" t="s">
        <v>1721</v>
      </c>
      <c r="D437" s="136"/>
      <c r="E437" s="96"/>
    </row>
    <row r="438" spans="1:5" x14ac:dyDescent="0.35">
      <c r="A438" s="129" t="s">
        <v>1692</v>
      </c>
      <c r="B438" s="30" t="s">
        <v>1168</v>
      </c>
      <c r="C438" s="116" t="s">
        <v>1172</v>
      </c>
      <c r="D438" s="118"/>
      <c r="E438" s="96"/>
    </row>
    <row r="439" spans="1:5" x14ac:dyDescent="0.35">
      <c r="A439" s="129"/>
      <c r="B439" s="514"/>
      <c r="C439" s="515"/>
      <c r="D439" s="516"/>
    </row>
    <row r="440" spans="1:5" x14ac:dyDescent="0.35">
      <c r="A440" s="129"/>
      <c r="B440" s="514"/>
      <c r="C440" s="515"/>
      <c r="D440" s="516"/>
    </row>
    <row r="441" spans="1:5" x14ac:dyDescent="0.35">
      <c r="A441" s="129"/>
      <c r="B441" s="514"/>
      <c r="C441" s="515"/>
      <c r="D441" s="516"/>
    </row>
    <row r="442" spans="1:5" x14ac:dyDescent="0.35">
      <c r="A442" s="129" t="s">
        <v>1692</v>
      </c>
      <c r="B442" s="30" t="s">
        <v>1725</v>
      </c>
      <c r="C442" s="135" t="s">
        <v>1728</v>
      </c>
      <c r="D442" s="136"/>
      <c r="E442" s="96"/>
    </row>
    <row r="443" spans="1:5" s="520" customFormat="1" x14ac:dyDescent="0.35">
      <c r="A443" s="129" t="s">
        <v>1692</v>
      </c>
      <c r="B443" s="514" t="s">
        <v>3139</v>
      </c>
      <c r="C443" s="515" t="s">
        <v>3140</v>
      </c>
      <c r="D443" s="516"/>
      <c r="E443" s="96"/>
    </row>
    <row r="444" spans="1:5" x14ac:dyDescent="0.35">
      <c r="A444" s="129" t="s">
        <v>1692</v>
      </c>
      <c r="B444" s="30" t="s">
        <v>1698</v>
      </c>
      <c r="C444" s="127" t="s">
        <v>1702</v>
      </c>
      <c r="D444" s="128"/>
      <c r="E444" s="96"/>
    </row>
    <row r="445" spans="1:5" x14ac:dyDescent="0.35">
      <c r="A445" s="129" t="s">
        <v>1692</v>
      </c>
      <c r="B445" s="30" t="s">
        <v>2968</v>
      </c>
      <c r="C445" s="456" t="s">
        <v>2969</v>
      </c>
      <c r="D445" s="457"/>
      <c r="E445" s="96"/>
    </row>
    <row r="446" spans="1:5" x14ac:dyDescent="0.35">
      <c r="A446" s="129" t="s">
        <v>1692</v>
      </c>
      <c r="B446" s="30" t="s">
        <v>1700</v>
      </c>
      <c r="C446" s="127" t="s">
        <v>1703</v>
      </c>
      <c r="D446" s="128"/>
      <c r="E446" s="96"/>
    </row>
    <row r="447" spans="1:5" x14ac:dyDescent="0.35">
      <c r="A447" s="129" t="s">
        <v>1692</v>
      </c>
      <c r="B447" s="30" t="s">
        <v>1701</v>
      </c>
      <c r="C447" s="127" t="s">
        <v>1704</v>
      </c>
      <c r="D447" s="128"/>
      <c r="E447" s="96"/>
    </row>
    <row r="448" spans="1:5" s="520" customFormat="1" x14ac:dyDescent="0.35">
      <c r="A448" s="129"/>
      <c r="B448" s="514"/>
      <c r="C448" s="515"/>
      <c r="D448" s="516"/>
      <c r="E448" s="96"/>
    </row>
    <row r="449" spans="1:5" x14ac:dyDescent="0.35">
      <c r="A449" s="129"/>
      <c r="B449" s="30"/>
      <c r="C449" s="1156"/>
      <c r="D449" s="1155"/>
      <c r="E449" s="96"/>
    </row>
    <row r="450" spans="1:5" x14ac:dyDescent="0.35">
      <c r="A450" s="129" t="s">
        <v>1717</v>
      </c>
      <c r="B450" s="30" t="s">
        <v>2777</v>
      </c>
      <c r="C450" s="432" t="s">
        <v>2778</v>
      </c>
      <c r="D450" s="433"/>
      <c r="E450" s="96"/>
    </row>
    <row r="451" spans="1:5" s="673" customFormat="1" x14ac:dyDescent="0.35">
      <c r="A451" s="129" t="s">
        <v>1717</v>
      </c>
      <c r="B451" s="664" t="s">
        <v>3659</v>
      </c>
      <c r="C451" s="665" t="s">
        <v>3660</v>
      </c>
      <c r="D451" s="666"/>
      <c r="E451" s="96"/>
    </row>
    <row r="452" spans="1:5" s="673" customFormat="1" x14ac:dyDescent="0.35">
      <c r="A452" s="129" t="s">
        <v>1717</v>
      </c>
      <c r="B452" s="664" t="s">
        <v>3663</v>
      </c>
      <c r="C452" s="665" t="s">
        <v>3662</v>
      </c>
      <c r="D452" s="666"/>
      <c r="E452" s="96"/>
    </row>
    <row r="453" spans="1:5" s="855" customFormat="1" x14ac:dyDescent="0.35">
      <c r="A453" s="129"/>
      <c r="B453" s="846"/>
      <c r="C453" s="848"/>
      <c r="D453" s="851"/>
      <c r="E453" s="96"/>
    </row>
    <row r="454" spans="1:5" s="855" customFormat="1" x14ac:dyDescent="0.35">
      <c r="A454" s="129"/>
      <c r="B454" s="846" t="s">
        <v>4216</v>
      </c>
      <c r="C454" s="848" t="s">
        <v>4217</v>
      </c>
      <c r="D454" s="851"/>
      <c r="E454" s="96"/>
    </row>
    <row r="455" spans="1:5" s="855" customFormat="1" x14ac:dyDescent="0.35">
      <c r="A455" s="129"/>
      <c r="B455" s="846"/>
      <c r="C455" s="848"/>
      <c r="D455" s="851"/>
      <c r="E455" s="96"/>
    </row>
    <row r="456" spans="1:5" s="855" customFormat="1" x14ac:dyDescent="0.35">
      <c r="A456" s="129"/>
      <c r="B456" s="846"/>
      <c r="C456" s="848"/>
      <c r="D456" s="851"/>
      <c r="E456" s="96"/>
    </row>
    <row r="457" spans="1:5" s="673" customFormat="1" x14ac:dyDescent="0.35">
      <c r="A457" s="129"/>
      <c r="B457" s="664"/>
      <c r="C457" s="665"/>
      <c r="D457" s="666"/>
      <c r="E457" s="96"/>
    </row>
    <row r="458" spans="1:5" s="192" customFormat="1" x14ac:dyDescent="0.35">
      <c r="A458" s="129"/>
      <c r="B458" s="30"/>
      <c r="C458" s="189"/>
      <c r="D458" s="190"/>
      <c r="E458" s="96"/>
    </row>
    <row r="459" spans="1:5" s="192" customFormat="1" x14ac:dyDescent="0.35">
      <c r="A459" s="129" t="s">
        <v>1717</v>
      </c>
      <c r="B459" s="30" t="s">
        <v>1952</v>
      </c>
      <c r="C459" s="189" t="s">
        <v>1955</v>
      </c>
      <c r="D459" s="190"/>
      <c r="E459" s="96"/>
    </row>
    <row r="460" spans="1:5" s="192" customFormat="1" x14ac:dyDescent="0.35">
      <c r="A460" s="129" t="s">
        <v>1717</v>
      </c>
      <c r="B460" s="30" t="s">
        <v>1953</v>
      </c>
      <c r="C460" s="189" t="s">
        <v>1954</v>
      </c>
      <c r="D460" s="190"/>
      <c r="E460" s="96"/>
    </row>
    <row r="461" spans="1:5" x14ac:dyDescent="0.35">
      <c r="A461" s="501" t="s">
        <v>1717</v>
      </c>
      <c r="B461" s="494" t="s">
        <v>1718</v>
      </c>
      <c r="C461" s="496" t="s">
        <v>1719</v>
      </c>
      <c r="D461" s="133"/>
      <c r="E461" s="96"/>
    </row>
    <row r="462" spans="1:5" x14ac:dyDescent="0.35">
      <c r="A462" s="501" t="s">
        <v>1717</v>
      </c>
      <c r="B462" s="494" t="s">
        <v>1835</v>
      </c>
      <c r="C462" s="1154"/>
      <c r="D462" s="1155"/>
      <c r="E462" s="96"/>
    </row>
    <row r="463" spans="1:5" s="855" customFormat="1" x14ac:dyDescent="0.35">
      <c r="A463" s="501"/>
      <c r="B463" s="846"/>
      <c r="C463" s="849"/>
      <c r="D463" s="851"/>
      <c r="E463" s="96"/>
    </row>
    <row r="464" spans="1:5" s="855" customFormat="1" x14ac:dyDescent="0.35">
      <c r="A464" s="501"/>
      <c r="B464" s="846"/>
      <c r="C464" s="849"/>
      <c r="D464" s="851"/>
      <c r="E464" s="96"/>
    </row>
    <row r="465" spans="1:5" s="855" customFormat="1" x14ac:dyDescent="0.35">
      <c r="A465" s="501"/>
      <c r="B465" s="846"/>
      <c r="C465" s="849"/>
      <c r="D465" s="851"/>
      <c r="E465" s="96"/>
    </row>
    <row r="466" spans="1:5" s="762" customFormat="1" x14ac:dyDescent="0.35">
      <c r="A466" s="501"/>
      <c r="B466" s="756"/>
      <c r="C466" s="758"/>
      <c r="D466" s="759"/>
      <c r="E466" s="96"/>
    </row>
    <row r="467" spans="1:5" s="762" customFormat="1" x14ac:dyDescent="0.35">
      <c r="A467" s="501"/>
      <c r="B467" s="756" t="s">
        <v>3974</v>
      </c>
      <c r="C467" s="758" t="s">
        <v>3975</v>
      </c>
      <c r="D467" s="759"/>
      <c r="E467" s="96"/>
    </row>
    <row r="468" spans="1:5" s="762" customFormat="1" x14ac:dyDescent="0.35">
      <c r="A468" s="501"/>
      <c r="B468" s="756"/>
      <c r="C468" s="758"/>
      <c r="D468" s="759"/>
      <c r="E468" s="96"/>
    </row>
    <row r="469" spans="1:5" s="762" customFormat="1" x14ac:dyDescent="0.35">
      <c r="A469" s="501"/>
      <c r="B469" s="756"/>
      <c r="C469" s="758"/>
      <c r="D469" s="759"/>
      <c r="E469" s="96"/>
    </row>
    <row r="470" spans="1:5" s="192" customFormat="1" x14ac:dyDescent="0.35">
      <c r="A470" s="501"/>
      <c r="B470" s="494"/>
      <c r="C470" s="496"/>
      <c r="D470" s="190"/>
      <c r="E470" s="96"/>
    </row>
    <row r="471" spans="1:5" s="498" customFormat="1" x14ac:dyDescent="0.35">
      <c r="A471" s="501"/>
      <c r="B471" s="494" t="s">
        <v>3076</v>
      </c>
      <c r="C471" s="496" t="s">
        <v>3078</v>
      </c>
      <c r="D471" s="497"/>
      <c r="E471" s="96"/>
    </row>
    <row r="472" spans="1:5" s="498" customFormat="1" x14ac:dyDescent="0.35">
      <c r="A472" s="501"/>
      <c r="B472" s="494"/>
      <c r="C472" s="496"/>
      <c r="D472" s="497"/>
      <c r="E472" s="96"/>
    </row>
    <row r="473" spans="1:5" s="192" customFormat="1" x14ac:dyDescent="0.35">
      <c r="A473" s="501"/>
      <c r="B473" s="494" t="s">
        <v>1949</v>
      </c>
      <c r="C473" s="496" t="s">
        <v>1950</v>
      </c>
      <c r="D473" s="190"/>
      <c r="E473" s="96"/>
    </row>
    <row r="474" spans="1:5" s="192" customFormat="1" x14ac:dyDescent="0.35">
      <c r="A474" s="501"/>
      <c r="B474" s="494"/>
      <c r="C474" s="1154"/>
      <c r="D474" s="1155"/>
      <c r="E474" s="96"/>
    </row>
    <row r="475" spans="1:5" s="192" customFormat="1" x14ac:dyDescent="0.35">
      <c r="A475" s="129" t="s">
        <v>1152</v>
      </c>
      <c r="B475" s="30" t="s">
        <v>1155</v>
      </c>
      <c r="C475" s="189" t="s">
        <v>1158</v>
      </c>
      <c r="D475" s="190"/>
      <c r="E475" s="96"/>
    </row>
    <row r="476" spans="1:5" s="192" customFormat="1" x14ac:dyDescent="0.35">
      <c r="A476" s="129" t="s">
        <v>1152</v>
      </c>
      <c r="B476" s="30" t="s">
        <v>1154</v>
      </c>
      <c r="C476" s="189" t="s">
        <v>1157</v>
      </c>
      <c r="D476" s="190"/>
      <c r="E476" s="96"/>
    </row>
    <row r="477" spans="1:5" s="192" customFormat="1" x14ac:dyDescent="0.35">
      <c r="A477" s="129" t="s">
        <v>1152</v>
      </c>
      <c r="B477" s="30" t="s">
        <v>1153</v>
      </c>
      <c r="C477" s="189" t="s">
        <v>1156</v>
      </c>
      <c r="D477" s="190"/>
      <c r="E477" s="96"/>
    </row>
    <row r="478" spans="1:5" s="192" customFormat="1" x14ac:dyDescent="0.35">
      <c r="A478" s="129"/>
      <c r="B478" s="30"/>
      <c r="C478" s="189"/>
      <c r="D478" s="190"/>
      <c r="E478" s="96"/>
    </row>
    <row r="479" spans="1:5" s="192" customFormat="1" x14ac:dyDescent="0.35">
      <c r="A479" s="129"/>
      <c r="B479" s="30"/>
      <c r="C479" s="189"/>
      <c r="D479" s="190"/>
      <c r="E479" s="96"/>
    </row>
    <row r="480" spans="1:5" s="168" customFormat="1" x14ac:dyDescent="0.35">
      <c r="A480" s="129"/>
      <c r="B480" s="30"/>
      <c r="C480" s="1156"/>
      <c r="D480" s="1155"/>
      <c r="E480" s="96"/>
    </row>
    <row r="481" spans="1:5" s="168" customFormat="1" x14ac:dyDescent="0.35">
      <c r="A481" s="129" t="s">
        <v>1890</v>
      </c>
      <c r="B481" s="30" t="s">
        <v>1890</v>
      </c>
      <c r="C481" s="170" t="s">
        <v>1963</v>
      </c>
      <c r="D481" s="171"/>
      <c r="E481" s="96"/>
    </row>
    <row r="482" spans="1:5" s="188" customFormat="1" x14ac:dyDescent="0.35">
      <c r="A482" s="129" t="s">
        <v>1890</v>
      </c>
      <c r="B482" s="30" t="s">
        <v>1944</v>
      </c>
      <c r="C482" s="186" t="s">
        <v>1946</v>
      </c>
      <c r="D482" s="194"/>
      <c r="E482" s="96"/>
    </row>
    <row r="483" spans="1:5" s="199" customFormat="1" x14ac:dyDescent="0.35">
      <c r="A483" s="129" t="s">
        <v>1890</v>
      </c>
      <c r="B483" s="30" t="s">
        <v>1976</v>
      </c>
      <c r="C483" s="193" t="s">
        <v>1977</v>
      </c>
      <c r="D483" s="194"/>
      <c r="E483" s="96"/>
    </row>
    <row r="484" spans="1:5" s="199" customFormat="1" x14ac:dyDescent="0.35">
      <c r="A484" s="129"/>
      <c r="B484" s="30"/>
      <c r="C484" s="193"/>
      <c r="D484" s="194"/>
      <c r="E484" s="96"/>
    </row>
    <row r="485" spans="1:5" s="168" customFormat="1" x14ac:dyDescent="0.35">
      <c r="A485" s="129" t="s">
        <v>1890</v>
      </c>
      <c r="B485" s="30" t="s">
        <v>1895</v>
      </c>
      <c r="C485" s="186" t="s">
        <v>1965</v>
      </c>
      <c r="D485" s="187"/>
      <c r="E485" s="96"/>
    </row>
    <row r="486" spans="1:5" s="188" customFormat="1" x14ac:dyDescent="0.35">
      <c r="A486" s="129" t="s">
        <v>1890</v>
      </c>
      <c r="B486" s="30" t="s">
        <v>1991</v>
      </c>
      <c r="C486" s="186" t="s">
        <v>1993</v>
      </c>
      <c r="D486" s="194"/>
      <c r="E486" s="96"/>
    </row>
    <row r="487" spans="1:5" s="199" customFormat="1" x14ac:dyDescent="0.35">
      <c r="A487" s="129" t="s">
        <v>1890</v>
      </c>
      <c r="B487" s="30" t="s">
        <v>2005</v>
      </c>
      <c r="C487" s="193" t="s">
        <v>2007</v>
      </c>
      <c r="D487" s="194"/>
      <c r="E487" s="96"/>
    </row>
    <row r="488" spans="1:5" s="199" customFormat="1" x14ac:dyDescent="0.35">
      <c r="A488" s="129" t="s">
        <v>1890</v>
      </c>
      <c r="B488" s="30" t="s">
        <v>2010</v>
      </c>
      <c r="C488" s="193" t="s">
        <v>2011</v>
      </c>
      <c r="D488" s="194"/>
      <c r="E488" s="96"/>
    </row>
    <row r="489" spans="1:5" s="199" customFormat="1" x14ac:dyDescent="0.35">
      <c r="A489" s="129" t="s">
        <v>1890</v>
      </c>
      <c r="B489" s="30" t="s">
        <v>2019</v>
      </c>
      <c r="C489" s="193" t="s">
        <v>2020</v>
      </c>
      <c r="D489" s="194"/>
      <c r="E489" s="96"/>
    </row>
    <row r="490" spans="1:5" s="199" customFormat="1" x14ac:dyDescent="0.35">
      <c r="A490" s="129"/>
      <c r="B490" s="30"/>
      <c r="C490" s="193"/>
      <c r="D490" s="194"/>
      <c r="E490" s="96"/>
    </row>
    <row r="491" spans="1:5" s="168" customFormat="1" x14ac:dyDescent="0.35">
      <c r="A491" s="129" t="s">
        <v>1890</v>
      </c>
      <c r="B491" s="30" t="s">
        <v>1891</v>
      </c>
      <c r="C491" s="170" t="s">
        <v>1964</v>
      </c>
      <c r="D491" s="171"/>
      <c r="E491" s="96"/>
    </row>
    <row r="492" spans="1:5" s="188" customFormat="1" x14ac:dyDescent="0.35">
      <c r="A492" s="129" t="s">
        <v>1890</v>
      </c>
      <c r="B492" s="30" t="s">
        <v>2039</v>
      </c>
      <c r="C492" s="186" t="s">
        <v>2038</v>
      </c>
      <c r="D492" s="194"/>
      <c r="E492" s="96"/>
    </row>
    <row r="493" spans="1:5" s="188" customFormat="1" x14ac:dyDescent="0.35">
      <c r="A493" s="129" t="s">
        <v>1890</v>
      </c>
      <c r="B493" s="30" t="s">
        <v>2045</v>
      </c>
      <c r="C493" s="186" t="s">
        <v>2046</v>
      </c>
      <c r="D493" s="194"/>
      <c r="E493" s="96"/>
    </row>
    <row r="494" spans="1:5" s="199" customFormat="1" x14ac:dyDescent="0.35">
      <c r="A494" s="129" t="s">
        <v>1890</v>
      </c>
      <c r="B494" s="30" t="s">
        <v>2053</v>
      </c>
      <c r="C494" s="195" t="s">
        <v>2054</v>
      </c>
      <c r="D494" s="194"/>
      <c r="E494" s="96"/>
    </row>
    <row r="495" spans="1:5" s="199" customFormat="1" x14ac:dyDescent="0.35">
      <c r="A495" s="129" t="s">
        <v>1890</v>
      </c>
      <c r="B495" s="30" t="s">
        <v>2056</v>
      </c>
      <c r="C495" s="195" t="s">
        <v>2057</v>
      </c>
      <c r="D495" s="194"/>
      <c r="E495" s="96"/>
    </row>
    <row r="496" spans="1:5" s="199" customFormat="1" x14ac:dyDescent="0.35">
      <c r="A496" s="129" t="s">
        <v>1890</v>
      </c>
      <c r="B496" s="30" t="s">
        <v>2059</v>
      </c>
      <c r="C496" s="195" t="s">
        <v>2060</v>
      </c>
      <c r="D496" s="194"/>
      <c r="E496" s="96"/>
    </row>
    <row r="497" spans="1:5" s="199" customFormat="1" x14ac:dyDescent="0.35">
      <c r="A497" s="129" t="s">
        <v>1890</v>
      </c>
      <c r="B497" s="30" t="s">
        <v>2062</v>
      </c>
      <c r="C497" s="195" t="s">
        <v>2063</v>
      </c>
      <c r="D497" s="194"/>
      <c r="E497" s="96"/>
    </row>
    <row r="498" spans="1:5" s="199" customFormat="1" x14ac:dyDescent="0.35">
      <c r="A498" s="129"/>
      <c r="B498" s="30"/>
      <c r="C498" s="195"/>
      <c r="D498" s="194"/>
      <c r="E498" s="96"/>
    </row>
    <row r="499" spans="1:5" s="254" customFormat="1" x14ac:dyDescent="0.35">
      <c r="A499" s="129" t="s">
        <v>1890</v>
      </c>
      <c r="B499" s="30" t="s">
        <v>2164</v>
      </c>
      <c r="C499" s="252" t="s">
        <v>2165</v>
      </c>
      <c r="D499" s="251"/>
      <c r="E499" s="96"/>
    </row>
    <row r="500" spans="1:5" s="254" customFormat="1" x14ac:dyDescent="0.35">
      <c r="A500" s="129"/>
      <c r="B500" s="30"/>
      <c r="C500" s="252"/>
      <c r="D500" s="251"/>
      <c r="E500" s="96"/>
    </row>
    <row r="501" spans="1:5" s="199" customFormat="1" x14ac:dyDescent="0.35">
      <c r="A501" s="129" t="s">
        <v>1890</v>
      </c>
      <c r="B501" s="30" t="s">
        <v>2074</v>
      </c>
      <c r="C501" s="195" t="s">
        <v>2090</v>
      </c>
      <c r="D501" s="194"/>
      <c r="E501" s="96"/>
    </row>
    <row r="502" spans="1:5" s="232" customFormat="1" x14ac:dyDescent="0.35">
      <c r="A502" s="129"/>
      <c r="B502" s="30"/>
      <c r="C502" s="228"/>
      <c r="D502" s="229"/>
      <c r="E502" s="96"/>
    </row>
    <row r="503" spans="1:5" s="232" customFormat="1" x14ac:dyDescent="0.35">
      <c r="A503" s="129" t="s">
        <v>1890</v>
      </c>
      <c r="B503" s="30" t="s">
        <v>4037</v>
      </c>
      <c r="C503" s="228" t="s">
        <v>4038</v>
      </c>
      <c r="D503" s="789"/>
      <c r="E503" s="96"/>
    </row>
    <row r="504" spans="1:5" x14ac:dyDescent="0.35">
      <c r="A504" s="129"/>
      <c r="B504" s="30"/>
      <c r="C504" s="197"/>
      <c r="D504" s="198"/>
      <c r="E504" s="96"/>
    </row>
    <row r="505" spans="1:5" x14ac:dyDescent="0.35">
      <c r="A505" s="129" t="s">
        <v>1890</v>
      </c>
      <c r="B505" s="30" t="s">
        <v>1960</v>
      </c>
      <c r="C505" s="186" t="s">
        <v>1961</v>
      </c>
      <c r="D505" s="190"/>
      <c r="E505" s="96"/>
    </row>
    <row r="506" spans="1:5" s="285" customFormat="1" x14ac:dyDescent="0.35">
      <c r="A506" s="129"/>
      <c r="B506" s="106"/>
      <c r="C506" s="282"/>
      <c r="D506" s="283"/>
      <c r="E506" s="98"/>
    </row>
    <row r="507" spans="1:5" s="285" customFormat="1" x14ac:dyDescent="0.35">
      <c r="A507" s="129" t="s">
        <v>1890</v>
      </c>
      <c r="B507" s="106" t="s">
        <v>2282</v>
      </c>
      <c r="C507" s="282" t="s">
        <v>2477</v>
      </c>
      <c r="D507" s="283"/>
      <c r="E507" s="98"/>
    </row>
    <row r="508" spans="1:5" s="285" customFormat="1" x14ac:dyDescent="0.35">
      <c r="A508" s="129"/>
      <c r="B508" s="106"/>
      <c r="C508" s="282"/>
      <c r="D508" s="283"/>
      <c r="E508" s="98"/>
    </row>
    <row r="509" spans="1:5" s="271" customFormat="1" x14ac:dyDescent="0.35">
      <c r="A509" s="129" t="s">
        <v>1890</v>
      </c>
      <c r="B509" s="106" t="s">
        <v>2226</v>
      </c>
      <c r="C509" s="267" t="s">
        <v>2277</v>
      </c>
      <c r="D509" s="268"/>
      <c r="E509" s="98"/>
    </row>
    <row r="510" spans="1:5" s="1012" customFormat="1" x14ac:dyDescent="0.35">
      <c r="A510" s="131"/>
      <c r="B510" s="106"/>
      <c r="C510" s="1006"/>
      <c r="D510" s="1007"/>
      <c r="E510" s="98"/>
    </row>
    <row r="511" spans="1:5" s="1012" customFormat="1" x14ac:dyDescent="0.35">
      <c r="A511" s="131" t="s">
        <v>1890</v>
      </c>
      <c r="B511" s="106" t="s">
        <v>4663</v>
      </c>
      <c r="C511" s="1006" t="s">
        <v>4664</v>
      </c>
      <c r="D511" s="1008"/>
      <c r="E511" s="98"/>
    </row>
    <row r="512" spans="1:5" s="1012" customFormat="1" x14ac:dyDescent="0.35">
      <c r="A512" s="131"/>
      <c r="B512" s="106"/>
      <c r="C512" s="1006"/>
      <c r="D512" s="1007"/>
      <c r="E512" s="98"/>
    </row>
    <row r="513" spans="1:5" s="781" customFormat="1" x14ac:dyDescent="0.35">
      <c r="A513" s="131"/>
      <c r="B513" s="106"/>
      <c r="C513" s="774"/>
      <c r="D513" s="775"/>
      <c r="E513" s="98"/>
    </row>
    <row r="514" spans="1:5" s="781" customFormat="1" x14ac:dyDescent="0.35">
      <c r="A514" s="131"/>
      <c r="B514" s="106" t="s">
        <v>4015</v>
      </c>
      <c r="C514" s="774" t="s">
        <v>4016</v>
      </c>
      <c r="D514" s="783"/>
      <c r="E514" s="98"/>
    </row>
    <row r="515" spans="1:5" s="1005" customFormat="1" x14ac:dyDescent="0.35">
      <c r="A515" s="131"/>
      <c r="B515" s="106"/>
      <c r="C515" s="996"/>
      <c r="D515" s="997"/>
      <c r="E515" s="98"/>
    </row>
    <row r="516" spans="1:5" s="271" customFormat="1" x14ac:dyDescent="0.35">
      <c r="A516" s="131"/>
      <c r="B516" s="106"/>
      <c r="C516" s="265"/>
      <c r="D516" s="266"/>
      <c r="E516" s="98"/>
    </row>
    <row r="517" spans="1:5" s="446" customFormat="1" x14ac:dyDescent="0.35">
      <c r="A517" s="131"/>
      <c r="B517" s="106"/>
      <c r="C517" s="439"/>
      <c r="D517" s="440"/>
      <c r="E517" s="98"/>
    </row>
    <row r="518" spans="1:5" s="446" customFormat="1" x14ac:dyDescent="0.35">
      <c r="A518" s="131"/>
      <c r="B518" s="106" t="s">
        <v>2958</v>
      </c>
      <c r="C518" s="439" t="s">
        <v>2959</v>
      </c>
      <c r="D518" s="457"/>
      <c r="E518" s="98"/>
    </row>
    <row r="519" spans="1:5" s="460" customFormat="1" x14ac:dyDescent="0.35">
      <c r="A519" s="131"/>
      <c r="B519" s="106"/>
      <c r="C519" s="454"/>
      <c r="D519" s="455"/>
      <c r="E519" s="98"/>
    </row>
    <row r="520" spans="1:5" s="460" customFormat="1" x14ac:dyDescent="0.35">
      <c r="A520" s="131" t="s">
        <v>1717</v>
      </c>
      <c r="B520" s="106" t="s">
        <v>2964</v>
      </c>
      <c r="C520" s="454" t="s">
        <v>2965</v>
      </c>
      <c r="D520" s="457"/>
      <c r="E520" s="98"/>
    </row>
    <row r="521" spans="1:5" s="446" customFormat="1" x14ac:dyDescent="0.35">
      <c r="A521" s="131" t="s">
        <v>1717</v>
      </c>
      <c r="B521" s="106" t="s">
        <v>2971</v>
      </c>
      <c r="C521" s="439" t="s">
        <v>2973</v>
      </c>
      <c r="D521" s="457"/>
      <c r="E521" s="98"/>
    </row>
    <row r="522" spans="1:5" s="446" customFormat="1" x14ac:dyDescent="0.35">
      <c r="A522" s="131"/>
      <c r="B522" s="106"/>
      <c r="C522" s="439"/>
      <c r="D522" s="440"/>
      <c r="E522" s="98"/>
    </row>
    <row r="523" spans="1:5" s="446" customFormat="1" x14ac:dyDescent="0.35">
      <c r="A523" s="131" t="s">
        <v>2838</v>
      </c>
      <c r="B523" s="106" t="s">
        <v>2838</v>
      </c>
      <c r="C523" s="439" t="s">
        <v>2840</v>
      </c>
      <c r="D523" s="442"/>
      <c r="E523" s="98"/>
    </row>
    <row r="524" spans="1:5" s="446" customFormat="1" x14ac:dyDescent="0.35">
      <c r="A524" s="131" t="s">
        <v>2838</v>
      </c>
      <c r="B524" s="106" t="s">
        <v>2839</v>
      </c>
      <c r="C524" s="439" t="s">
        <v>2841</v>
      </c>
      <c r="D524" s="442"/>
      <c r="E524" s="98"/>
    </row>
    <row r="525" spans="1:5" s="446" customFormat="1" x14ac:dyDescent="0.35">
      <c r="A525" s="131"/>
      <c r="B525" s="106"/>
      <c r="C525" s="439"/>
      <c r="D525" s="440"/>
      <c r="E525" s="98"/>
    </row>
    <row r="526" spans="1:5" s="446" customFormat="1" x14ac:dyDescent="0.35">
      <c r="A526" s="131" t="s">
        <v>2801</v>
      </c>
      <c r="B526" s="106" t="s">
        <v>2947</v>
      </c>
      <c r="C526" s="439" t="s">
        <v>2952</v>
      </c>
      <c r="D526" s="450"/>
      <c r="E526" s="98"/>
    </row>
    <row r="527" spans="1:5" s="452" customFormat="1" x14ac:dyDescent="0.35">
      <c r="A527" s="131" t="s">
        <v>2801</v>
      </c>
      <c r="B527" s="106" t="s">
        <v>2948</v>
      </c>
      <c r="C527" s="449" t="s">
        <v>2953</v>
      </c>
      <c r="D527" s="450"/>
      <c r="E527" s="98"/>
    </row>
    <row r="528" spans="1:5" s="452" customFormat="1" x14ac:dyDescent="0.35">
      <c r="A528" s="131" t="s">
        <v>2801</v>
      </c>
      <c r="B528" s="106" t="s">
        <v>2949</v>
      </c>
      <c r="C528" s="449" t="s">
        <v>2954</v>
      </c>
      <c r="D528" s="450"/>
      <c r="E528" s="98"/>
    </row>
    <row r="529" spans="1:5" s="452" customFormat="1" x14ac:dyDescent="0.35">
      <c r="A529" s="131" t="s">
        <v>2801</v>
      </c>
      <c r="B529" s="106" t="s">
        <v>2950</v>
      </c>
      <c r="C529" s="449" t="s">
        <v>2955</v>
      </c>
      <c r="D529" s="450"/>
      <c r="E529" s="98"/>
    </row>
    <row r="530" spans="1:5" s="271" customFormat="1" x14ac:dyDescent="0.35">
      <c r="A530" s="131" t="s">
        <v>2801</v>
      </c>
      <c r="B530" s="106" t="s">
        <v>2951</v>
      </c>
      <c r="C530" s="265" t="s">
        <v>2956</v>
      </c>
      <c r="D530" s="450"/>
      <c r="E530" s="98"/>
    </row>
    <row r="531" spans="1:5" s="898" customFormat="1" x14ac:dyDescent="0.35">
      <c r="A531" s="131" t="s">
        <v>2801</v>
      </c>
      <c r="B531" s="106" t="s">
        <v>4352</v>
      </c>
      <c r="C531" s="892" t="s">
        <v>4353</v>
      </c>
      <c r="D531" s="893"/>
      <c r="E531" s="98"/>
    </row>
    <row r="532" spans="1:5" s="898" customFormat="1" x14ac:dyDescent="0.35">
      <c r="A532" s="131" t="s">
        <v>2801</v>
      </c>
      <c r="B532" s="106" t="s">
        <v>4354</v>
      </c>
      <c r="C532" s="892" t="s">
        <v>4355</v>
      </c>
      <c r="D532" s="894"/>
      <c r="E532" s="98"/>
    </row>
    <row r="533" spans="1:5" s="898" customFormat="1" x14ac:dyDescent="0.35">
      <c r="A533" s="131" t="s">
        <v>2801</v>
      </c>
      <c r="B533" s="106" t="s">
        <v>4356</v>
      </c>
      <c r="C533" s="892" t="s">
        <v>4357</v>
      </c>
      <c r="D533" s="894"/>
      <c r="E533" s="98"/>
    </row>
    <row r="534" spans="1:5" s="739" customFormat="1" x14ac:dyDescent="0.35">
      <c r="A534" s="131"/>
      <c r="B534" s="106"/>
      <c r="C534" s="735"/>
      <c r="D534" s="736"/>
      <c r="E534" s="98"/>
    </row>
    <row r="535" spans="1:5" s="739" customFormat="1" x14ac:dyDescent="0.35">
      <c r="A535" s="131"/>
      <c r="B535" s="106"/>
      <c r="C535" s="735"/>
      <c r="D535" s="736"/>
      <c r="E535" s="98"/>
    </row>
    <row r="536" spans="1:5" s="739" customFormat="1" x14ac:dyDescent="0.35">
      <c r="A536" s="131"/>
      <c r="B536" s="106" t="s">
        <v>3938</v>
      </c>
      <c r="C536" s="735" t="s">
        <v>3936</v>
      </c>
      <c r="D536" s="738"/>
      <c r="E536" s="98"/>
    </row>
    <row r="537" spans="1:5" s="739" customFormat="1" x14ac:dyDescent="0.35">
      <c r="A537" s="131"/>
      <c r="B537" s="106" t="s">
        <v>3939</v>
      </c>
      <c r="C537" s="735"/>
      <c r="D537" s="736"/>
      <c r="E537" s="98"/>
    </row>
    <row r="538" spans="1:5" s="271" customFormat="1" x14ac:dyDescent="0.35">
      <c r="A538" s="131"/>
      <c r="B538" s="106"/>
      <c r="C538" s="265"/>
      <c r="D538" s="266"/>
      <c r="E538" s="98"/>
    </row>
    <row r="539" spans="1:5" s="271" customFormat="1" x14ac:dyDescent="0.35">
      <c r="A539" s="131"/>
      <c r="B539" s="106"/>
      <c r="C539" s="265"/>
      <c r="D539" s="266"/>
      <c r="E539" s="98"/>
    </row>
    <row r="540" spans="1:5" x14ac:dyDescent="0.35">
      <c r="A540" s="767"/>
      <c r="B540" s="767" t="s">
        <v>4766</v>
      </c>
      <c r="C540" s="770" t="s">
        <v>4767</v>
      </c>
      <c r="D540" s="1059"/>
      <c r="E540" s="772"/>
    </row>
    <row r="541" spans="1:5" x14ac:dyDescent="0.35">
      <c r="A541" s="767"/>
      <c r="B541" s="767"/>
      <c r="C541" s="770"/>
      <c r="D541" s="769"/>
      <c r="E541" s="772"/>
    </row>
    <row r="542" spans="1:5" x14ac:dyDescent="0.35">
      <c r="A542" s="767"/>
      <c r="B542" s="767" t="s">
        <v>3942</v>
      </c>
      <c r="C542" s="770" t="s">
        <v>3943</v>
      </c>
      <c r="D542" s="769"/>
      <c r="E542" s="772"/>
    </row>
    <row r="543" spans="1:5" x14ac:dyDescent="0.35">
      <c r="A543" s="767"/>
      <c r="B543" s="767" t="s">
        <v>3944</v>
      </c>
      <c r="C543" s="770" t="s">
        <v>3945</v>
      </c>
      <c r="D543" s="769"/>
      <c r="E543" s="772"/>
    </row>
    <row r="544" spans="1:5" x14ac:dyDescent="0.35">
      <c r="A544" s="767"/>
      <c r="B544" s="105"/>
      <c r="C544" s="770"/>
      <c r="D544" s="769"/>
      <c r="E544" s="772"/>
    </row>
    <row r="545" spans="1:5" x14ac:dyDescent="0.35">
      <c r="A545" s="767"/>
      <c r="B545" s="105"/>
      <c r="C545" s="770"/>
      <c r="D545" s="769"/>
      <c r="E545" s="772"/>
    </row>
    <row r="546" spans="1:5" x14ac:dyDescent="0.35">
      <c r="A546" s="767"/>
      <c r="B546" s="105"/>
      <c r="C546" s="770"/>
      <c r="D546" s="769"/>
      <c r="E546" s="772"/>
    </row>
    <row r="547" spans="1:5" x14ac:dyDescent="0.35">
      <c r="A547" s="767"/>
      <c r="B547" s="105"/>
      <c r="C547" s="770"/>
      <c r="D547" s="769"/>
      <c r="E547" s="772"/>
    </row>
    <row r="548" spans="1:5" x14ac:dyDescent="0.35">
      <c r="A548" s="767"/>
      <c r="B548" s="105"/>
      <c r="C548" s="770"/>
      <c r="D548" s="769"/>
      <c r="E548" s="772"/>
    </row>
    <row r="549" spans="1:5" x14ac:dyDescent="0.35">
      <c r="A549" s="767"/>
      <c r="B549" s="105"/>
      <c r="C549" s="770"/>
      <c r="D549" s="769"/>
      <c r="E549" s="772"/>
    </row>
    <row r="550" spans="1:5" x14ac:dyDescent="0.35">
      <c r="A550" s="767"/>
      <c r="B550" s="767" t="s">
        <v>3983</v>
      </c>
      <c r="C550" s="770" t="s">
        <v>3992</v>
      </c>
      <c r="D550" s="771"/>
      <c r="E550" s="772"/>
    </row>
    <row r="551" spans="1:5" x14ac:dyDescent="0.35">
      <c r="A551" s="767"/>
      <c r="B551" s="767" t="s">
        <v>3987</v>
      </c>
      <c r="C551" s="770" t="s">
        <v>3993</v>
      </c>
      <c r="D551" s="769"/>
      <c r="E551" s="772"/>
    </row>
    <row r="552" spans="1:5" x14ac:dyDescent="0.35">
      <c r="A552" s="767"/>
      <c r="B552" s="767" t="s">
        <v>3988</v>
      </c>
      <c r="C552" s="770" t="s">
        <v>3990</v>
      </c>
      <c r="D552" s="769"/>
      <c r="E552" s="772"/>
    </row>
    <row r="553" spans="1:5" x14ac:dyDescent="0.35">
      <c r="A553" s="767"/>
      <c r="B553" s="767" t="s">
        <v>3994</v>
      </c>
      <c r="C553" s="770" t="s">
        <v>4885</v>
      </c>
      <c r="D553" s="771"/>
      <c r="E553" s="772"/>
    </row>
    <row r="554" spans="1:5" s="1100" customFormat="1" x14ac:dyDescent="0.35">
      <c r="A554" s="1092"/>
      <c r="B554" s="1092" t="s">
        <v>4892</v>
      </c>
      <c r="C554" s="1095" t="s">
        <v>4893</v>
      </c>
      <c r="D554" s="1096"/>
      <c r="E554" s="772"/>
    </row>
    <row r="555" spans="1:5" x14ac:dyDescent="0.35">
      <c r="A555" s="767"/>
      <c r="B555" s="767" t="s">
        <v>4341</v>
      </c>
      <c r="C555" s="770" t="s">
        <v>4342</v>
      </c>
      <c r="D555" s="894"/>
      <c r="E555" s="772"/>
    </row>
    <row r="556" spans="1:5" x14ac:dyDescent="0.35">
      <c r="A556" s="767"/>
      <c r="B556" s="767" t="s">
        <v>3946</v>
      </c>
      <c r="C556" s="891" t="s">
        <v>3991</v>
      </c>
      <c r="D556" s="894"/>
      <c r="E556" s="772"/>
    </row>
    <row r="558" spans="1:5" x14ac:dyDescent="0.35">
      <c r="A558" s="767"/>
      <c r="B558" s="767" t="s">
        <v>4599</v>
      </c>
      <c r="C558" s="768" t="s">
        <v>4652</v>
      </c>
      <c r="D558" s="982"/>
      <c r="E558" s="772"/>
    </row>
    <row r="559" spans="1:5" x14ac:dyDescent="0.35">
      <c r="A559" s="767"/>
      <c r="B559" s="767"/>
      <c r="C559" s="768"/>
      <c r="D559" s="769"/>
      <c r="E559" s="772"/>
    </row>
    <row r="560" spans="1:5" x14ac:dyDescent="0.35">
      <c r="A560" s="767"/>
      <c r="B560" s="767"/>
      <c r="C560" s="768"/>
      <c r="D560" s="769"/>
      <c r="E560" s="772"/>
    </row>
    <row r="561" spans="1:5" s="1005" customFormat="1" x14ac:dyDescent="0.35">
      <c r="A561" s="131"/>
      <c r="B561" s="106"/>
      <c r="C561" s="996"/>
      <c r="D561" s="997"/>
      <c r="E561" s="98"/>
    </row>
    <row r="562" spans="1:5" s="1005" customFormat="1" x14ac:dyDescent="0.35">
      <c r="A562" s="131"/>
      <c r="B562" s="106"/>
      <c r="C562" s="996"/>
      <c r="D562" s="997"/>
      <c r="E562" s="98"/>
    </row>
    <row r="563" spans="1:5" s="1005" customFormat="1" x14ac:dyDescent="0.35">
      <c r="A563" s="131" t="s">
        <v>4650</v>
      </c>
      <c r="B563" s="106" t="s">
        <v>4654</v>
      </c>
      <c r="C563" s="996" t="s">
        <v>4651</v>
      </c>
      <c r="D563" s="1000"/>
      <c r="E563" s="98"/>
    </row>
    <row r="564" spans="1:5" s="1005" customFormat="1" x14ac:dyDescent="0.35">
      <c r="A564" s="131"/>
      <c r="B564" s="106" t="s">
        <v>4702</v>
      </c>
      <c r="C564" s="1024" t="s">
        <v>4703</v>
      </c>
      <c r="D564" s="997"/>
      <c r="E564" s="98"/>
    </row>
    <row r="565" spans="1:5" s="1005" customFormat="1" ht="26" x14ac:dyDescent="0.35">
      <c r="A565" s="131"/>
      <c r="B565" s="106" t="s">
        <v>4704</v>
      </c>
      <c r="C565" s="996" t="s">
        <v>4705</v>
      </c>
      <c r="D565" s="997"/>
      <c r="E565" s="98"/>
    </row>
    <row r="566" spans="1:5" s="1005" customFormat="1" x14ac:dyDescent="0.35">
      <c r="A566" s="131"/>
      <c r="B566" s="106"/>
      <c r="C566" s="996"/>
      <c r="D566" s="997"/>
      <c r="E566" s="98"/>
    </row>
    <row r="567" spans="1:5" s="1005" customFormat="1" x14ac:dyDescent="0.35">
      <c r="A567" s="131"/>
      <c r="B567" s="106"/>
      <c r="C567" s="996"/>
      <c r="D567" s="997"/>
      <c r="E567" s="98"/>
    </row>
    <row r="568" spans="1:5" x14ac:dyDescent="0.35">
      <c r="A568" s="767"/>
      <c r="B568" s="767"/>
      <c r="C568" s="768"/>
      <c r="D568" s="769"/>
      <c r="E568" s="772"/>
    </row>
    <row r="569" spans="1:5" x14ac:dyDescent="0.35">
      <c r="A569" s="767"/>
      <c r="B569" s="767"/>
      <c r="C569" s="768"/>
      <c r="D569" s="769"/>
      <c r="E569" s="772"/>
    </row>
    <row r="570" spans="1:5" x14ac:dyDescent="0.35">
      <c r="A570" s="767"/>
      <c r="B570" s="767"/>
      <c r="C570" s="768"/>
      <c r="D570" s="769"/>
      <c r="E570" s="772"/>
    </row>
    <row r="571" spans="1:5" x14ac:dyDescent="0.35">
      <c r="A571" s="767"/>
      <c r="B571" s="767"/>
      <c r="C571" s="768"/>
      <c r="D571" s="769"/>
      <c r="E571" s="772"/>
    </row>
  </sheetData>
  <mergeCells count="51">
    <mergeCell ref="C219:D219"/>
    <mergeCell ref="C220:D220"/>
    <mergeCell ref="C221:D221"/>
    <mergeCell ref="C181:D181"/>
    <mergeCell ref="C1:D1"/>
    <mergeCell ref="C32:D32"/>
    <mergeCell ref="C33:D33"/>
    <mergeCell ref="C94:D94"/>
    <mergeCell ref="C57:D57"/>
    <mergeCell ref="C100:D100"/>
    <mergeCell ref="C89:D89"/>
    <mergeCell ref="C61:D61"/>
    <mergeCell ref="C62:D62"/>
    <mergeCell ref="C87:D87"/>
    <mergeCell ref="C164:D164"/>
    <mergeCell ref="C172:D172"/>
    <mergeCell ref="C131:D131"/>
    <mergeCell ref="C207:D207"/>
    <mergeCell ref="C216:D216"/>
    <mergeCell ref="C205:D205"/>
    <mergeCell ref="C173:D173"/>
    <mergeCell ref="C174:D174"/>
    <mergeCell ref="C210:D210"/>
    <mergeCell ref="C208:D208"/>
    <mergeCell ref="C276:D276"/>
    <mergeCell ref="C250:D250"/>
    <mergeCell ref="C251:D251"/>
    <mergeCell ref="C252:D252"/>
    <mergeCell ref="C224:D224"/>
    <mergeCell ref="C232:D232"/>
    <mergeCell ref="C233:D233"/>
    <mergeCell ref="C234:D234"/>
    <mergeCell ref="C230:D230"/>
    <mergeCell ref="C328:D328"/>
    <mergeCell ref="C329:D329"/>
    <mergeCell ref="C338:D338"/>
    <mergeCell ref="C363:D363"/>
    <mergeCell ref="C292:D292"/>
    <mergeCell ref="C324:D324"/>
    <mergeCell ref="C462:D462"/>
    <mergeCell ref="C480:D480"/>
    <mergeCell ref="C474:D474"/>
    <mergeCell ref="C370:D370"/>
    <mergeCell ref="C356:D356"/>
    <mergeCell ref="C358:D358"/>
    <mergeCell ref="C359:D359"/>
    <mergeCell ref="C360:D360"/>
    <mergeCell ref="C361:D361"/>
    <mergeCell ref="C362:D362"/>
    <mergeCell ref="C419:D419"/>
    <mergeCell ref="C449:D449"/>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43" t="s">
        <v>2</v>
      </c>
      <c r="D1" s="1543"/>
      <c r="E1" s="1543"/>
      <c r="F1" s="1543"/>
      <c r="G1" s="1543"/>
      <c r="H1" s="1541" t="s">
        <v>3330</v>
      </c>
      <c r="I1" s="1541"/>
      <c r="J1" s="1541"/>
      <c r="K1" s="1541"/>
      <c r="L1" s="1541"/>
      <c r="M1" s="1541" t="s">
        <v>3332</v>
      </c>
      <c r="N1" s="1541"/>
      <c r="O1" s="1541"/>
      <c r="P1" s="1541"/>
      <c r="Q1" s="1262" t="s">
        <v>623</v>
      </c>
      <c r="R1" s="1262"/>
      <c r="S1" s="1262"/>
      <c r="T1" s="1262" t="s">
        <v>3331</v>
      </c>
      <c r="U1" s="1262"/>
      <c r="V1" s="1262"/>
      <c r="W1" s="1262"/>
      <c r="X1" s="558" t="s">
        <v>3333</v>
      </c>
    </row>
    <row r="2" spans="1:30" s="561" customFormat="1" ht="30" customHeight="1" x14ac:dyDescent="0.35">
      <c r="A2" s="571" t="s">
        <v>3291</v>
      </c>
      <c r="B2" s="626" t="s">
        <v>3276</v>
      </c>
      <c r="C2" s="1238" t="s">
        <v>3297</v>
      </c>
      <c r="D2" s="1238"/>
      <c r="E2" s="1238"/>
      <c r="F2" s="1238"/>
      <c r="G2" s="1238"/>
      <c r="H2" s="1315"/>
      <c r="I2" s="1315"/>
      <c r="J2" s="1315"/>
      <c r="K2" s="1315"/>
      <c r="L2" s="1315"/>
      <c r="M2" s="1315"/>
      <c r="N2" s="1315"/>
      <c r="O2" s="1315"/>
      <c r="P2" s="1315"/>
      <c r="Q2" s="1262"/>
      <c r="R2" s="1262"/>
      <c r="S2" s="1262"/>
      <c r="T2" s="1262"/>
      <c r="U2" s="1262"/>
      <c r="V2" s="1262"/>
      <c r="W2" s="1262"/>
      <c r="X2" s="1259"/>
      <c r="Y2" s="1522"/>
      <c r="Z2" s="1522"/>
      <c r="AA2" s="1522"/>
      <c r="AB2" s="1522"/>
      <c r="AC2" s="1522"/>
      <c r="AD2" s="1522"/>
    </row>
    <row r="3" spans="1:30" s="561" customFormat="1" ht="26.25" customHeight="1" x14ac:dyDescent="0.35">
      <c r="A3" s="571" t="s">
        <v>3291</v>
      </c>
      <c r="B3" s="626" t="s">
        <v>3223</v>
      </c>
      <c r="C3" s="1238" t="s">
        <v>3224</v>
      </c>
      <c r="D3" s="1238"/>
      <c r="E3" s="1238"/>
      <c r="F3" s="1238"/>
      <c r="G3" s="1238"/>
      <c r="H3" s="1315"/>
      <c r="I3" s="1315"/>
      <c r="J3" s="1315"/>
      <c r="K3" s="1315"/>
      <c r="L3" s="1315"/>
      <c r="M3" s="1315"/>
      <c r="N3" s="1315"/>
      <c r="O3" s="1315"/>
      <c r="P3" s="1315"/>
      <c r="Q3" s="1262"/>
      <c r="R3" s="1262"/>
      <c r="S3" s="1262"/>
      <c r="T3" s="1262"/>
      <c r="U3" s="1262"/>
      <c r="V3" s="1262"/>
      <c r="W3" s="1262"/>
      <c r="X3" s="1259"/>
      <c r="Y3" s="1522"/>
      <c r="Z3" s="1522"/>
      <c r="AA3" s="1522"/>
      <c r="AB3" s="1522"/>
      <c r="AC3" s="1522"/>
      <c r="AD3" s="1522"/>
    </row>
    <row r="4" spans="1:30" ht="45" customHeight="1" x14ac:dyDescent="0.35">
      <c r="A4" s="571" t="s">
        <v>3291</v>
      </c>
      <c r="B4" s="626" t="s">
        <v>3277</v>
      </c>
      <c r="C4" s="1238" t="s">
        <v>3294</v>
      </c>
      <c r="D4" s="1238"/>
      <c r="E4" s="1238"/>
      <c r="F4" s="1238"/>
      <c r="G4" s="1238"/>
      <c r="H4" s="1238" t="s">
        <v>3217</v>
      </c>
      <c r="I4" s="1238"/>
      <c r="J4" s="1238"/>
      <c r="K4" s="1238"/>
      <c r="L4" s="1238"/>
      <c r="M4" s="1315"/>
      <c r="N4" s="1315"/>
      <c r="O4" s="1315"/>
      <c r="P4" s="1315"/>
      <c r="Q4" s="1262"/>
      <c r="R4" s="1262"/>
      <c r="S4" s="1262"/>
      <c r="T4" s="1262"/>
      <c r="U4" s="1262"/>
      <c r="V4" s="1262"/>
      <c r="W4" s="1262"/>
      <c r="X4" s="1259" t="s">
        <v>3216</v>
      </c>
      <c r="Y4" s="1522"/>
      <c r="Z4" s="1522"/>
      <c r="AA4" s="1522"/>
      <c r="AB4" s="1522"/>
      <c r="AC4" s="1522"/>
      <c r="AD4" s="1522"/>
    </row>
    <row r="5" spans="1:30" ht="45" customHeight="1" x14ac:dyDescent="0.35">
      <c r="A5" s="571" t="s">
        <v>3291</v>
      </c>
      <c r="B5" s="626" t="s">
        <v>1856</v>
      </c>
      <c r="C5" s="1238" t="s">
        <v>1860</v>
      </c>
      <c r="D5" s="1238"/>
      <c r="E5" s="1238"/>
      <c r="F5" s="1238"/>
      <c r="G5" s="1238"/>
      <c r="H5" s="1238" t="s">
        <v>3214</v>
      </c>
      <c r="I5" s="1238"/>
      <c r="J5" s="1238"/>
      <c r="K5" s="1238"/>
      <c r="L5" s="1238"/>
      <c r="M5" s="1315"/>
      <c r="N5" s="1315"/>
      <c r="O5" s="1315"/>
      <c r="P5" s="1315"/>
      <c r="Q5" s="1262"/>
      <c r="R5" s="1262"/>
      <c r="S5" s="1262"/>
      <c r="T5" s="1262"/>
      <c r="U5" s="1262"/>
      <c r="V5" s="1262"/>
      <c r="W5" s="1262"/>
      <c r="X5" s="1259" t="s">
        <v>3215</v>
      </c>
      <c r="Y5" s="1522"/>
      <c r="Z5" s="1522"/>
      <c r="AA5" s="1522"/>
      <c r="AB5" s="1522"/>
      <c r="AC5" s="1522"/>
      <c r="AD5" s="1522"/>
    </row>
    <row r="6" spans="1:30" ht="45" customHeight="1" x14ac:dyDescent="0.35">
      <c r="A6" s="571" t="s">
        <v>3291</v>
      </c>
      <c r="B6" s="626" t="s">
        <v>3278</v>
      </c>
      <c r="C6" s="1238" t="s">
        <v>3275</v>
      </c>
      <c r="D6" s="1238"/>
      <c r="E6" s="1238"/>
      <c r="F6" s="1238"/>
      <c r="G6" s="1238"/>
      <c r="H6" s="1238" t="s">
        <v>3218</v>
      </c>
      <c r="I6" s="1238"/>
      <c r="J6" s="1238"/>
      <c r="K6" s="1238"/>
      <c r="L6" s="1238"/>
      <c r="M6" s="1315"/>
      <c r="N6" s="1315"/>
      <c r="O6" s="1315"/>
      <c r="P6" s="1315"/>
      <c r="Q6" s="1262"/>
      <c r="R6" s="1262"/>
      <c r="S6" s="1262"/>
      <c r="T6" s="1262"/>
      <c r="U6" s="1262"/>
      <c r="V6" s="1262"/>
      <c r="W6" s="1262"/>
      <c r="X6" s="1259" t="s">
        <v>3219</v>
      </c>
      <c r="Y6" s="1522"/>
      <c r="Z6" s="1522"/>
      <c r="AA6" s="1522"/>
      <c r="AB6" s="1522"/>
      <c r="AC6" s="1522"/>
      <c r="AD6" s="1522"/>
    </row>
    <row r="7" spans="1:30" s="569" customFormat="1" ht="45" customHeight="1" x14ac:dyDescent="0.35">
      <c r="A7" s="571" t="s">
        <v>3291</v>
      </c>
      <c r="B7" s="626" t="s">
        <v>3279</v>
      </c>
      <c r="C7" s="1238" t="s">
        <v>3296</v>
      </c>
      <c r="D7" s="1238"/>
      <c r="E7" s="1238"/>
      <c r="F7" s="1238"/>
      <c r="G7" s="1238"/>
      <c r="H7" s="1315"/>
      <c r="I7" s="1315"/>
      <c r="J7" s="1315"/>
      <c r="K7" s="1315"/>
      <c r="L7" s="1315"/>
      <c r="M7" s="1315"/>
      <c r="N7" s="1315"/>
      <c r="O7" s="1315"/>
      <c r="P7" s="1315"/>
      <c r="Q7" s="1262"/>
      <c r="R7" s="1262"/>
      <c r="S7" s="1262"/>
      <c r="T7" s="1262"/>
      <c r="U7" s="1262"/>
      <c r="V7" s="1262"/>
      <c r="W7" s="1262"/>
      <c r="X7" s="570"/>
      <c r="Y7" s="572"/>
      <c r="Z7" s="572"/>
      <c r="AA7" s="572"/>
      <c r="AB7" s="572"/>
      <c r="AC7" s="572"/>
      <c r="AD7" s="572"/>
    </row>
    <row r="8" spans="1:30" ht="14.5" x14ac:dyDescent="0.35">
      <c r="B8" s="626"/>
      <c r="C8" s="1238"/>
      <c r="D8" s="1238"/>
      <c r="E8" s="1238"/>
      <c r="F8" s="1238"/>
      <c r="G8" s="1238"/>
      <c r="H8" s="1315"/>
      <c r="I8" s="1315"/>
      <c r="J8" s="1315"/>
      <c r="K8" s="1315"/>
      <c r="L8" s="1315"/>
      <c r="M8" s="1315"/>
      <c r="N8" s="1315"/>
      <c r="O8" s="1315"/>
      <c r="P8" s="1315"/>
      <c r="Q8" s="1262"/>
      <c r="R8" s="1262"/>
      <c r="S8" s="1262"/>
      <c r="T8" s="1262"/>
      <c r="U8" s="1262"/>
      <c r="V8" s="1262"/>
      <c r="W8" s="1262"/>
    </row>
    <row r="9" spans="1:30" ht="45" customHeight="1" x14ac:dyDescent="0.35">
      <c r="A9" s="571" t="s">
        <v>3290</v>
      </c>
      <c r="B9" s="626" t="s">
        <v>3280</v>
      </c>
      <c r="C9" s="1238" t="s">
        <v>3273</v>
      </c>
      <c r="D9" s="1238"/>
      <c r="E9" s="1238"/>
      <c r="F9" s="1238"/>
      <c r="G9" s="1238"/>
      <c r="H9" s="1315"/>
      <c r="I9" s="1315"/>
      <c r="J9" s="1315"/>
      <c r="K9" s="1315"/>
      <c r="L9" s="1315"/>
      <c r="M9" s="1315"/>
      <c r="N9" s="1315"/>
      <c r="O9" s="1315"/>
      <c r="P9" s="1315"/>
      <c r="Q9" s="1262"/>
      <c r="R9" s="1262"/>
      <c r="S9" s="1262"/>
      <c r="T9" s="1262"/>
      <c r="U9" s="1262"/>
      <c r="V9" s="1262"/>
      <c r="W9" s="1262"/>
      <c r="X9" s="560"/>
    </row>
    <row r="10" spans="1:30" s="569" customFormat="1" ht="30" customHeight="1" x14ac:dyDescent="0.35">
      <c r="A10" s="586" t="s">
        <v>3290</v>
      </c>
      <c r="B10" s="626" t="s">
        <v>3281</v>
      </c>
      <c r="C10" s="1238" t="s">
        <v>3245</v>
      </c>
      <c r="D10" s="1238"/>
      <c r="E10" s="1238"/>
      <c r="F10" s="1238"/>
      <c r="G10" s="1238"/>
      <c r="H10" s="1315"/>
      <c r="I10" s="1315"/>
      <c r="J10" s="1315"/>
      <c r="K10" s="1315"/>
      <c r="L10" s="1315"/>
      <c r="M10" s="1315"/>
      <c r="N10" s="1315"/>
      <c r="O10" s="1315"/>
      <c r="P10" s="1315"/>
      <c r="Q10" s="1262"/>
      <c r="R10" s="1262"/>
      <c r="S10" s="1262"/>
      <c r="T10" s="1262"/>
      <c r="U10" s="1262"/>
      <c r="V10" s="1262"/>
      <c r="W10" s="1262"/>
      <c r="X10" s="571"/>
    </row>
    <row r="11" spans="1:30" s="569" customFormat="1" ht="45" customHeight="1" x14ac:dyDescent="0.35">
      <c r="A11" s="586" t="s">
        <v>3290</v>
      </c>
      <c r="B11" s="626" t="s">
        <v>3282</v>
      </c>
      <c r="C11" s="1238" t="s">
        <v>3246</v>
      </c>
      <c r="D11" s="1238"/>
      <c r="E11" s="1238"/>
      <c r="F11" s="1238"/>
      <c r="G11" s="1238"/>
      <c r="H11" s="1315"/>
      <c r="I11" s="1315"/>
      <c r="J11" s="1315"/>
      <c r="K11" s="1315"/>
      <c r="L11" s="1315"/>
      <c r="M11" s="1315"/>
      <c r="N11" s="1315"/>
      <c r="O11" s="1315"/>
      <c r="P11" s="1315"/>
      <c r="Q11" s="1262"/>
      <c r="R11" s="1262"/>
      <c r="S11" s="1262"/>
      <c r="T11" s="1262"/>
      <c r="U11" s="1262"/>
      <c r="V11" s="1262"/>
      <c r="W11" s="1262"/>
      <c r="X11" s="571"/>
    </row>
    <row r="12" spans="1:30" ht="30" customHeight="1" x14ac:dyDescent="0.35">
      <c r="A12" s="586" t="s">
        <v>3290</v>
      </c>
      <c r="B12" s="626" t="s">
        <v>3283</v>
      </c>
      <c r="C12" s="1238" t="s">
        <v>3274</v>
      </c>
      <c r="D12" s="1238"/>
      <c r="E12" s="1238"/>
      <c r="F12" s="1238"/>
      <c r="G12" s="1238"/>
      <c r="H12" s="1315"/>
      <c r="I12" s="1315"/>
      <c r="J12" s="1315"/>
      <c r="K12" s="1315"/>
      <c r="L12" s="1315"/>
      <c r="M12" s="1315"/>
      <c r="N12" s="1315"/>
      <c r="O12" s="1315"/>
      <c r="P12" s="1315"/>
      <c r="Q12" s="1262"/>
      <c r="R12" s="1262"/>
      <c r="S12" s="1262"/>
      <c r="T12" s="1262"/>
      <c r="U12" s="1262"/>
      <c r="V12" s="1262"/>
      <c r="W12" s="1262"/>
      <c r="X12" s="461" t="s">
        <v>3229</v>
      </c>
    </row>
    <row r="13" spans="1:30" ht="45" customHeight="1" x14ac:dyDescent="0.35">
      <c r="A13" s="586" t="s">
        <v>3290</v>
      </c>
      <c r="B13" s="626" t="s">
        <v>3284</v>
      </c>
      <c r="C13" s="1238" t="s">
        <v>3293</v>
      </c>
      <c r="D13" s="1238"/>
      <c r="E13" s="1238"/>
      <c r="F13" s="1238"/>
      <c r="G13" s="1238"/>
      <c r="H13" s="1315"/>
      <c r="I13" s="1315"/>
      <c r="J13" s="1315"/>
      <c r="K13" s="1315"/>
      <c r="L13" s="1315"/>
      <c r="M13" s="1315"/>
      <c r="N13" s="1315"/>
      <c r="O13" s="1315"/>
      <c r="P13" s="1315"/>
      <c r="Q13" s="1262"/>
      <c r="R13" s="1262"/>
      <c r="S13" s="1262"/>
      <c r="T13" s="1262"/>
      <c r="U13" s="1262"/>
      <c r="V13" s="1262"/>
      <c r="W13" s="1262"/>
      <c r="X13" s="560"/>
    </row>
    <row r="14" spans="1:30" ht="45" customHeight="1" x14ac:dyDescent="0.35">
      <c r="A14" s="586" t="s">
        <v>3290</v>
      </c>
      <c r="B14" s="626" t="s">
        <v>3285</v>
      </c>
      <c r="C14" s="1238" t="s">
        <v>3292</v>
      </c>
      <c r="D14" s="1238"/>
      <c r="E14" s="1238"/>
      <c r="F14" s="1238"/>
      <c r="G14" s="1238"/>
      <c r="H14" s="1315"/>
      <c r="I14" s="1315"/>
      <c r="J14" s="1315"/>
      <c r="K14" s="1315"/>
      <c r="L14" s="1315"/>
      <c r="M14" s="1315"/>
      <c r="N14" s="1315"/>
      <c r="O14" s="1315"/>
      <c r="P14" s="1315"/>
      <c r="Q14" s="1262"/>
      <c r="R14" s="1262"/>
      <c r="S14" s="1262"/>
      <c r="T14" s="1262"/>
      <c r="U14" s="1262"/>
      <c r="V14" s="1262"/>
      <c r="W14" s="1262"/>
      <c r="X14" s="560"/>
    </row>
    <row r="15" spans="1:30" s="601" customFormat="1" ht="30" customHeight="1" x14ac:dyDescent="0.35">
      <c r="A15" s="611" t="s">
        <v>3290</v>
      </c>
      <c r="B15" s="626" t="s">
        <v>3312</v>
      </c>
      <c r="C15" s="1238" t="s">
        <v>3311</v>
      </c>
      <c r="D15" s="1238"/>
      <c r="E15" s="1238"/>
      <c r="F15" s="1238"/>
      <c r="G15" s="1238"/>
      <c r="H15" s="1315"/>
      <c r="I15" s="1315"/>
      <c r="J15" s="1315"/>
      <c r="K15" s="1315"/>
      <c r="L15" s="1315"/>
      <c r="M15" s="1315"/>
      <c r="N15" s="1315"/>
      <c r="O15" s="1315"/>
      <c r="P15" s="1315"/>
      <c r="Q15" s="1238" t="s">
        <v>3337</v>
      </c>
      <c r="R15" s="1262"/>
      <c r="S15" s="1262"/>
      <c r="T15" s="1262"/>
      <c r="U15" s="1262"/>
      <c r="V15" s="1262"/>
      <c r="W15" s="1262"/>
      <c r="X15" s="603"/>
    </row>
    <row r="16" spans="1:30" ht="45" customHeight="1" x14ac:dyDescent="0.35">
      <c r="A16" s="571" t="s">
        <v>3289</v>
      </c>
      <c r="B16" s="626" t="s">
        <v>3286</v>
      </c>
      <c r="C16" s="1238" t="s">
        <v>3298</v>
      </c>
      <c r="D16" s="1238"/>
      <c r="E16" s="1238"/>
      <c r="F16" s="1238"/>
      <c r="G16" s="1238"/>
      <c r="H16" s="1315"/>
      <c r="I16" s="1315"/>
      <c r="J16" s="1315"/>
      <c r="K16" s="1315"/>
      <c r="L16" s="1315"/>
      <c r="M16" s="1315"/>
      <c r="N16" s="1315"/>
      <c r="O16" s="1315"/>
      <c r="P16" s="1315"/>
      <c r="Q16" s="1262"/>
      <c r="R16" s="1262"/>
      <c r="S16" s="1262"/>
      <c r="T16" s="1262"/>
      <c r="U16" s="1262"/>
      <c r="V16" s="1262"/>
      <c r="W16" s="1262"/>
      <c r="X16" s="560"/>
    </row>
    <row r="17" spans="1:30" ht="30" customHeight="1" x14ac:dyDescent="0.35">
      <c r="A17" s="586" t="s">
        <v>3289</v>
      </c>
      <c r="B17" s="626" t="s">
        <v>3288</v>
      </c>
      <c r="C17" s="1238" t="s">
        <v>3295</v>
      </c>
      <c r="D17" s="1238"/>
      <c r="E17" s="1238"/>
      <c r="F17" s="1238"/>
      <c r="G17" s="1238"/>
      <c r="H17" s="1315"/>
      <c r="I17" s="1315"/>
      <c r="J17" s="1315"/>
      <c r="K17" s="1315"/>
      <c r="L17" s="1315"/>
      <c r="M17" s="1315"/>
      <c r="N17" s="1315"/>
      <c r="O17" s="1315"/>
      <c r="P17" s="1315"/>
      <c r="Q17" s="1262"/>
      <c r="R17" s="1262"/>
      <c r="S17" s="1262"/>
      <c r="T17" s="1262"/>
      <c r="U17" s="1262"/>
      <c r="V17" s="1262"/>
      <c r="W17" s="1262"/>
      <c r="X17" s="560"/>
    </row>
    <row r="18" spans="1:30" ht="60" customHeight="1" x14ac:dyDescent="0.35">
      <c r="A18" s="586" t="s">
        <v>3289</v>
      </c>
      <c r="B18" s="626" t="s">
        <v>3287</v>
      </c>
      <c r="C18" s="1238" t="s">
        <v>3244</v>
      </c>
      <c r="D18" s="1238"/>
      <c r="E18" s="1238"/>
      <c r="F18" s="1238"/>
      <c r="G18" s="1238"/>
      <c r="H18" s="1315"/>
      <c r="I18" s="1315"/>
      <c r="J18" s="1315"/>
      <c r="K18" s="1315"/>
      <c r="L18" s="1315"/>
      <c r="M18" s="1315"/>
      <c r="N18" s="1315"/>
      <c r="O18" s="1315"/>
      <c r="P18" s="1315"/>
      <c r="Q18" s="1238" t="s">
        <v>3334</v>
      </c>
      <c r="R18" s="1238"/>
      <c r="S18" s="1238"/>
      <c r="T18" s="1238" t="s">
        <v>3307</v>
      </c>
      <c r="U18" s="1238"/>
      <c r="V18" s="1238"/>
      <c r="W18" s="1238"/>
      <c r="X18" s="1259"/>
      <c r="Y18" s="1259"/>
      <c r="Z18" s="1259"/>
      <c r="AA18" s="1259"/>
      <c r="AB18" s="1259"/>
      <c r="AC18" s="1259"/>
    </row>
    <row r="19" spans="1:30" s="596" customFormat="1" ht="60" customHeight="1" x14ac:dyDescent="0.35">
      <c r="A19" s="597" t="s">
        <v>3289</v>
      </c>
      <c r="B19" s="626" t="s">
        <v>3305</v>
      </c>
      <c r="C19" s="1238" t="s">
        <v>3306</v>
      </c>
      <c r="D19" s="1238"/>
      <c r="E19" s="1238"/>
      <c r="F19" s="1238"/>
      <c r="G19" s="1238"/>
      <c r="H19" s="1315"/>
      <c r="I19" s="1315"/>
      <c r="J19" s="1315"/>
      <c r="K19" s="1315"/>
      <c r="L19" s="1315"/>
      <c r="M19" s="1315"/>
      <c r="N19" s="1315"/>
      <c r="O19" s="1315"/>
      <c r="P19" s="1315"/>
      <c r="Q19" s="1238"/>
      <c r="R19" s="1238"/>
      <c r="S19" s="1238"/>
      <c r="T19" s="1262"/>
      <c r="U19" s="1262"/>
      <c r="V19" s="1262"/>
      <c r="W19" s="1262"/>
      <c r="X19" s="597"/>
    </row>
    <row r="20" spans="1:30" ht="75" customHeight="1" x14ac:dyDescent="0.35">
      <c r="A20" s="611" t="s">
        <v>3289</v>
      </c>
      <c r="B20" s="627" t="s">
        <v>3335</v>
      </c>
      <c r="C20" s="1238" t="s">
        <v>3338</v>
      </c>
      <c r="D20" s="1238"/>
      <c r="E20" s="1238"/>
      <c r="F20" s="1238"/>
      <c r="G20" s="1238"/>
      <c r="H20" s="1315"/>
      <c r="I20" s="1315"/>
      <c r="J20" s="1315"/>
      <c r="K20" s="1315"/>
      <c r="L20" s="1315"/>
      <c r="M20" s="1315"/>
      <c r="N20" s="1315"/>
      <c r="O20" s="1315"/>
      <c r="P20" s="1315"/>
      <c r="Q20" s="1238" t="s">
        <v>3339</v>
      </c>
      <c r="R20" s="1238"/>
      <c r="S20" s="1238"/>
      <c r="T20" s="1238" t="s">
        <v>3336</v>
      </c>
      <c r="U20" s="1238"/>
      <c r="V20" s="1238"/>
      <c r="W20" s="1238"/>
    </row>
    <row r="21" spans="1:30" s="609" customFormat="1" ht="45" customHeight="1" x14ac:dyDescent="0.35">
      <c r="A21" s="611" t="s">
        <v>3289</v>
      </c>
      <c r="B21" s="626" t="s">
        <v>3341</v>
      </c>
      <c r="C21" s="1238" t="s">
        <v>3342</v>
      </c>
      <c r="D21" s="1238"/>
      <c r="E21" s="1238"/>
      <c r="F21" s="1238"/>
      <c r="G21" s="1238"/>
      <c r="H21" s="1315"/>
      <c r="I21" s="1315"/>
      <c r="J21" s="1315"/>
      <c r="K21" s="1315"/>
      <c r="L21" s="1315"/>
      <c r="M21" s="1315"/>
      <c r="N21" s="1315"/>
      <c r="O21" s="1315"/>
      <c r="P21" s="1315"/>
      <c r="Q21" s="1238" t="s">
        <v>3340</v>
      </c>
      <c r="R21" s="1238"/>
      <c r="S21" s="1238"/>
      <c r="T21" s="1238" t="s">
        <v>3344</v>
      </c>
      <c r="U21" s="1238"/>
      <c r="V21" s="1238"/>
      <c r="W21" s="1238"/>
      <c r="X21" s="609" t="s">
        <v>3343</v>
      </c>
    </row>
    <row r="22" spans="1:30" s="609" customFormat="1" x14ac:dyDescent="0.25">
      <c r="A22" s="611"/>
      <c r="B22" s="626"/>
    </row>
    <row r="23" spans="1:30" ht="14.5" x14ac:dyDescent="0.35">
      <c r="B23" s="1238"/>
      <c r="C23" s="1238"/>
      <c r="D23" s="1259"/>
      <c r="E23" s="1522"/>
      <c r="F23" s="1522"/>
      <c r="G23" s="1522"/>
      <c r="H23" s="1522"/>
      <c r="I23" s="1522"/>
      <c r="J23" s="559"/>
      <c r="K23" s="560"/>
      <c r="L23" s="560"/>
      <c r="M23" s="611"/>
      <c r="N23" s="611"/>
      <c r="O23" s="611"/>
      <c r="P23" s="611"/>
      <c r="Q23" s="560"/>
      <c r="R23" s="611"/>
      <c r="S23" s="560"/>
      <c r="T23" s="560"/>
      <c r="U23" s="611"/>
      <c r="V23" s="611"/>
      <c r="W23" s="611"/>
      <c r="X23" s="560"/>
    </row>
    <row r="24" spans="1:30" ht="14.5" x14ac:dyDescent="0.35">
      <c r="B24" s="1238"/>
      <c r="C24" s="1238"/>
      <c r="D24" s="1259"/>
      <c r="E24" s="1522"/>
      <c r="F24" s="1522"/>
      <c r="G24" s="1522"/>
      <c r="H24" s="1522"/>
      <c r="I24" s="1522"/>
      <c r="J24" s="559"/>
      <c r="K24" s="560"/>
      <c r="L24" s="560"/>
      <c r="M24" s="611"/>
      <c r="N24" s="611"/>
      <c r="O24" s="611"/>
      <c r="P24" s="611"/>
      <c r="Q24" s="560"/>
      <c r="R24" s="611"/>
      <c r="S24" s="560"/>
      <c r="T24" s="560"/>
      <c r="U24" s="611"/>
      <c r="V24" s="611"/>
      <c r="W24" s="611"/>
      <c r="X24" s="560"/>
    </row>
    <row r="25" spans="1:30" ht="45" customHeight="1" x14ac:dyDescent="0.35">
      <c r="B25" s="1238" t="s">
        <v>3220</v>
      </c>
      <c r="C25" s="1238"/>
      <c r="D25" s="1259" t="s">
        <v>3221</v>
      </c>
      <c r="E25" s="1522"/>
      <c r="F25" s="1522"/>
      <c r="G25" s="1522"/>
      <c r="H25" s="1522"/>
      <c r="I25" s="1522"/>
      <c r="J25" s="1259" t="s">
        <v>3222</v>
      </c>
      <c r="K25" s="1522"/>
      <c r="L25" s="1522"/>
      <c r="M25" s="1522"/>
      <c r="N25" s="1522"/>
      <c r="O25" s="1522"/>
      <c r="P25" s="1522"/>
      <c r="Q25" s="1522"/>
      <c r="R25" s="1522"/>
      <c r="S25" s="1522"/>
      <c r="T25" s="1522"/>
      <c r="U25" s="613"/>
      <c r="V25" s="613"/>
      <c r="W25" s="613"/>
      <c r="X25" s="1259"/>
      <c r="Y25" s="1522"/>
      <c r="Z25" s="1522"/>
      <c r="AA25" s="1522"/>
      <c r="AB25" s="1522"/>
      <c r="AC25" s="1522"/>
      <c r="AD25" s="1522"/>
    </row>
    <row r="26" spans="1:30" ht="14.5" x14ac:dyDescent="0.35">
      <c r="B26" s="1238"/>
      <c r="C26" s="1238"/>
      <c r="D26" s="1259"/>
      <c r="E26" s="1522"/>
      <c r="F26" s="1522"/>
      <c r="G26" s="1522"/>
      <c r="H26" s="1522"/>
      <c r="I26" s="1522"/>
      <c r="J26" s="559"/>
      <c r="K26" s="560"/>
      <c r="L26" s="560"/>
      <c r="M26" s="611"/>
      <c r="N26" s="611"/>
      <c r="O26" s="611"/>
      <c r="P26" s="611"/>
      <c r="Q26" s="560"/>
      <c r="R26" s="611"/>
      <c r="S26" s="560"/>
      <c r="T26" s="560"/>
      <c r="U26" s="611"/>
      <c r="V26" s="611"/>
      <c r="W26" s="611"/>
      <c r="X26" s="560"/>
    </row>
    <row r="27" spans="1:30" ht="14.5" x14ac:dyDescent="0.35">
      <c r="B27" s="1238"/>
      <c r="C27" s="1238"/>
      <c r="D27" s="1259"/>
      <c r="E27" s="1522"/>
      <c r="F27" s="1522"/>
      <c r="G27" s="1522"/>
      <c r="H27" s="1522"/>
      <c r="I27" s="1522"/>
      <c r="J27" s="559"/>
      <c r="K27" s="560"/>
      <c r="L27" s="560"/>
      <c r="M27" s="611"/>
      <c r="N27" s="611"/>
      <c r="O27" s="611"/>
      <c r="P27" s="611"/>
      <c r="Q27" s="560"/>
      <c r="R27" s="611"/>
      <c r="S27" s="560"/>
      <c r="T27" s="560"/>
      <c r="U27" s="611"/>
      <c r="V27" s="611"/>
      <c r="W27" s="611"/>
      <c r="X27" s="560"/>
    </row>
    <row r="28" spans="1:30" ht="14.5" x14ac:dyDescent="0.35">
      <c r="B28" s="1238"/>
      <c r="C28" s="1238"/>
      <c r="D28" s="1259"/>
      <c r="E28" s="1522"/>
      <c r="F28" s="1522"/>
      <c r="G28" s="1522"/>
      <c r="H28" s="1522"/>
      <c r="I28" s="1522"/>
      <c r="J28" s="559"/>
      <c r="K28" s="560"/>
      <c r="L28" s="560"/>
      <c r="M28" s="611"/>
      <c r="N28" s="611"/>
      <c r="O28" s="611"/>
      <c r="P28" s="611"/>
      <c r="Q28" s="560"/>
      <c r="R28" s="611"/>
      <c r="S28" s="560"/>
      <c r="T28" s="560"/>
      <c r="U28" s="611"/>
      <c r="V28" s="611"/>
      <c r="W28" s="611"/>
      <c r="X28" s="560"/>
    </row>
    <row r="29" spans="1:30" ht="14.5" x14ac:dyDescent="0.35">
      <c r="B29" s="1238" t="s">
        <v>3248</v>
      </c>
      <c r="C29" s="1238"/>
      <c r="D29" s="1542" t="s">
        <v>3247</v>
      </c>
      <c r="E29" s="1522"/>
      <c r="F29" s="1522"/>
      <c r="G29" s="1522"/>
      <c r="H29" s="1522"/>
      <c r="I29" s="1522"/>
      <c r="J29" s="559"/>
      <c r="K29" s="560"/>
      <c r="L29" s="560"/>
      <c r="M29" s="611"/>
      <c r="N29" s="611"/>
      <c r="O29" s="611"/>
      <c r="P29" s="611"/>
      <c r="Q29" s="560"/>
      <c r="R29" s="611"/>
      <c r="S29" s="560"/>
      <c r="T29" s="560"/>
      <c r="U29" s="611"/>
      <c r="V29" s="611"/>
      <c r="W29" s="611"/>
      <c r="X29" s="560"/>
    </row>
    <row r="30" spans="1:30" ht="14.5" x14ac:dyDescent="0.35">
      <c r="B30" s="1238"/>
      <c r="C30" s="1238"/>
      <c r="D30" s="1542" t="s">
        <v>3270</v>
      </c>
      <c r="E30" s="1522"/>
      <c r="F30" s="1522"/>
      <c r="G30" s="1522"/>
      <c r="H30" s="1522"/>
      <c r="I30" s="1522"/>
      <c r="J30" s="559"/>
      <c r="K30" s="560"/>
      <c r="L30" s="560"/>
      <c r="M30" s="611"/>
      <c r="N30" s="611"/>
      <c r="O30" s="611"/>
      <c r="P30" s="611"/>
      <c r="Q30" s="560"/>
      <c r="R30" s="611"/>
      <c r="S30" s="560"/>
      <c r="T30" s="560"/>
      <c r="U30" s="611"/>
      <c r="V30" s="611"/>
      <c r="W30" s="611"/>
      <c r="X30" s="560"/>
    </row>
    <row r="31" spans="1:30" ht="14.5" x14ac:dyDescent="0.35">
      <c r="B31" s="1238"/>
      <c r="C31" s="1238"/>
      <c r="D31" s="1259"/>
      <c r="E31" s="1522"/>
      <c r="F31" s="1522"/>
      <c r="G31" s="1522"/>
      <c r="H31" s="1522"/>
      <c r="I31" s="1522"/>
      <c r="J31" s="559"/>
      <c r="K31" s="560"/>
      <c r="L31" s="560"/>
      <c r="M31" s="611"/>
      <c r="N31" s="611"/>
      <c r="O31" s="611"/>
      <c r="P31" s="611"/>
      <c r="Q31" s="560"/>
      <c r="R31" s="611"/>
      <c r="S31" s="560"/>
      <c r="T31" s="560"/>
      <c r="U31" s="611"/>
      <c r="V31" s="611"/>
      <c r="W31" s="611"/>
      <c r="X31" s="560"/>
    </row>
    <row r="32" spans="1:30" ht="14.5" x14ac:dyDescent="0.35">
      <c r="B32" s="1238"/>
      <c r="C32" s="1238"/>
      <c r="D32" s="1259"/>
      <c r="E32" s="1522"/>
      <c r="F32" s="1522"/>
      <c r="G32" s="1522"/>
      <c r="H32" s="1522"/>
      <c r="I32" s="1522"/>
      <c r="J32" s="559"/>
      <c r="K32" s="560"/>
      <c r="L32" s="560"/>
      <c r="M32" s="611"/>
      <c r="N32" s="611"/>
      <c r="O32" s="611"/>
      <c r="P32" s="611"/>
      <c r="Q32" s="560"/>
      <c r="R32" s="611"/>
      <c r="S32" s="560"/>
      <c r="T32" s="560"/>
      <c r="U32" s="611"/>
      <c r="V32" s="611"/>
      <c r="W32" s="611"/>
      <c r="X32" s="560"/>
    </row>
    <row r="33" spans="2:24" ht="14.5" x14ac:dyDescent="0.35">
      <c r="B33" s="1238"/>
      <c r="C33" s="1238"/>
      <c r="D33" s="1259"/>
      <c r="E33" s="1522"/>
      <c r="F33" s="1522"/>
      <c r="G33" s="1522"/>
      <c r="H33" s="1522"/>
      <c r="I33" s="1522"/>
      <c r="J33" s="559"/>
      <c r="K33" s="560"/>
      <c r="L33" s="560"/>
      <c r="M33" s="611"/>
      <c r="N33" s="611"/>
      <c r="O33" s="611"/>
      <c r="P33" s="611"/>
      <c r="Q33" s="560"/>
      <c r="R33" s="611"/>
      <c r="S33" s="560"/>
      <c r="T33" s="560"/>
      <c r="U33" s="611"/>
      <c r="V33" s="611"/>
      <c r="W33" s="611"/>
      <c r="X33" s="560"/>
    </row>
    <row r="34" spans="2:24" ht="14.5" x14ac:dyDescent="0.35">
      <c r="B34" s="1238"/>
      <c r="C34" s="1238"/>
      <c r="D34" s="1259"/>
      <c r="E34" s="1522"/>
      <c r="F34" s="1522"/>
      <c r="G34" s="1522"/>
      <c r="H34" s="1522"/>
      <c r="I34" s="1522"/>
      <c r="J34" s="559"/>
      <c r="K34" s="560"/>
      <c r="L34" s="560"/>
      <c r="M34" s="611"/>
      <c r="N34" s="611"/>
      <c r="O34" s="611"/>
      <c r="P34" s="611"/>
      <c r="Q34" s="560"/>
      <c r="R34" s="611"/>
      <c r="S34" s="560"/>
      <c r="T34" s="560"/>
      <c r="U34" s="611"/>
      <c r="V34" s="611"/>
      <c r="W34" s="611"/>
      <c r="X34" s="560"/>
    </row>
    <row r="35" spans="2:24" ht="14.5" x14ac:dyDescent="0.35">
      <c r="B35" s="1238"/>
      <c r="C35" s="1238"/>
      <c r="D35" s="1259"/>
      <c r="E35" s="1522"/>
      <c r="F35" s="1522"/>
      <c r="G35" s="1522"/>
      <c r="H35" s="1522"/>
      <c r="I35" s="1522"/>
      <c r="J35" s="559"/>
      <c r="K35" s="560"/>
      <c r="L35" s="560"/>
      <c r="M35" s="611"/>
      <c r="N35" s="611"/>
      <c r="O35" s="611"/>
      <c r="P35" s="611"/>
      <c r="Q35" s="560"/>
      <c r="R35" s="611"/>
      <c r="S35" s="560"/>
      <c r="T35" s="560"/>
      <c r="U35" s="611"/>
      <c r="V35" s="611"/>
      <c r="W35" s="611"/>
      <c r="X35" s="560"/>
    </row>
    <row r="36" spans="2:24" ht="14.5" x14ac:dyDescent="0.35">
      <c r="B36" s="1238"/>
      <c r="C36" s="1238"/>
      <c r="D36" s="1259"/>
      <c r="E36" s="1522"/>
      <c r="F36" s="1522"/>
      <c r="G36" s="1522"/>
      <c r="H36" s="1522"/>
      <c r="I36" s="1522"/>
      <c r="J36" s="559"/>
      <c r="K36" s="1259"/>
      <c r="L36" s="1259"/>
      <c r="M36" s="1259"/>
      <c r="N36" s="1259"/>
      <c r="O36" s="1259"/>
      <c r="P36" s="1259"/>
      <c r="Q36" s="1259"/>
      <c r="R36" s="1259"/>
      <c r="S36" s="1259"/>
      <c r="T36" s="1259"/>
      <c r="U36" s="1259"/>
      <c r="V36" s="1259"/>
      <c r="W36" s="1259"/>
      <c r="X36" s="1259"/>
    </row>
    <row r="37" spans="2:24" ht="14.5" x14ac:dyDescent="0.35">
      <c r="B37" s="1238"/>
      <c r="C37" s="1238"/>
      <c r="D37" s="1259"/>
      <c r="E37" s="1522"/>
      <c r="F37" s="1522"/>
      <c r="G37" s="1522"/>
      <c r="H37" s="1522"/>
      <c r="I37" s="1522"/>
      <c r="J37" s="559"/>
      <c r="K37" s="1259"/>
      <c r="L37" s="1259"/>
      <c r="M37" s="1259"/>
      <c r="N37" s="1259"/>
      <c r="O37" s="1259"/>
      <c r="P37" s="1259"/>
      <c r="Q37" s="1259"/>
      <c r="R37" s="1259"/>
      <c r="S37" s="1259"/>
      <c r="T37" s="1259"/>
      <c r="U37" s="1259"/>
      <c r="V37" s="1259"/>
      <c r="W37" s="1259"/>
      <c r="X37" s="1259"/>
    </row>
    <row r="38" spans="2:24" ht="14.5" x14ac:dyDescent="0.35">
      <c r="B38" s="1238"/>
      <c r="C38" s="1238"/>
      <c r="D38" s="1259"/>
      <c r="E38" s="1522"/>
      <c r="F38" s="1522"/>
      <c r="G38" s="1522"/>
      <c r="H38" s="1522"/>
      <c r="I38" s="1522"/>
      <c r="J38" s="559"/>
      <c r="K38" s="1259"/>
      <c r="L38" s="1259"/>
      <c r="M38" s="1259"/>
      <c r="N38" s="1259"/>
      <c r="O38" s="1259"/>
      <c r="P38" s="1259"/>
      <c r="Q38" s="1259"/>
      <c r="R38" s="1259"/>
      <c r="S38" s="1259"/>
      <c r="T38" s="1259"/>
      <c r="U38" s="1259"/>
      <c r="V38" s="1259"/>
      <c r="W38" s="1259"/>
      <c r="X38" s="1259"/>
    </row>
    <row r="39" spans="2:24" ht="14.5" x14ac:dyDescent="0.35">
      <c r="B39" s="1238"/>
      <c r="C39" s="1238"/>
      <c r="D39" s="1259"/>
      <c r="E39" s="1522"/>
      <c r="F39" s="1522"/>
      <c r="G39" s="1522"/>
      <c r="H39" s="1522"/>
      <c r="I39" s="1522"/>
      <c r="J39" s="559"/>
      <c r="K39" s="1259"/>
      <c r="L39" s="1259"/>
      <c r="M39" s="1259"/>
      <c r="N39" s="1259"/>
      <c r="O39" s="1259"/>
      <c r="P39" s="1259"/>
      <c r="Q39" s="1259"/>
      <c r="R39" s="1259"/>
      <c r="S39" s="1259"/>
      <c r="T39" s="1259"/>
      <c r="U39" s="1259"/>
      <c r="V39" s="1259"/>
      <c r="W39" s="1259"/>
      <c r="X39" s="1259"/>
    </row>
    <row r="40" spans="2:24" x14ac:dyDescent="0.25">
      <c r="B40" s="1238"/>
      <c r="C40" s="1238"/>
      <c r="D40" s="1259"/>
      <c r="E40" s="1259"/>
      <c r="F40" s="1259"/>
      <c r="G40" s="1259"/>
      <c r="H40" s="1259"/>
      <c r="I40" s="1259"/>
      <c r="J40" s="1259"/>
      <c r="K40" s="1259"/>
      <c r="L40" s="1259"/>
      <c r="M40" s="1259"/>
      <c r="N40" s="1259"/>
      <c r="O40" s="1259"/>
      <c r="P40" s="1259"/>
      <c r="Q40" s="1259"/>
      <c r="R40" s="1259"/>
      <c r="S40" s="1259"/>
      <c r="T40" s="1259"/>
      <c r="U40" s="1259"/>
      <c r="V40" s="1259"/>
      <c r="W40" s="1259"/>
      <c r="X40" s="1259"/>
    </row>
    <row r="41" spans="2:24" x14ac:dyDescent="0.25">
      <c r="B41" s="1238"/>
      <c r="C41" s="1238"/>
    </row>
    <row r="42" spans="2:24" x14ac:dyDescent="0.25">
      <c r="B42" s="1238"/>
      <c r="C42" s="1238"/>
    </row>
    <row r="43" spans="2:24" x14ac:dyDescent="0.25">
      <c r="B43" s="1238"/>
      <c r="C43" s="1238"/>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2738</v>
      </c>
      <c r="C35" s="385">
        <v>43510</v>
      </c>
      <c r="D35" t="s">
        <v>2546</v>
      </c>
      <c r="E35" s="386"/>
    </row>
    <row r="36" spans="1:6" ht="101.5" x14ac:dyDescent="0.35">
      <c r="A36">
        <v>35</v>
      </c>
      <c r="B36" t="s">
        <v>1830</v>
      </c>
      <c r="C36" s="385">
        <v>43512</v>
      </c>
      <c r="D36" t="s">
        <v>2586</v>
      </c>
      <c r="E36" s="386"/>
      <c r="F36" s="425" t="s">
        <v>2976</v>
      </c>
    </row>
    <row r="37" spans="1:6" x14ac:dyDescent="0.35">
      <c r="A37">
        <v>36</v>
      </c>
      <c r="B37" t="s">
        <v>2768</v>
      </c>
      <c r="C37" s="385">
        <v>43512</v>
      </c>
      <c r="D37" t="s">
        <v>2546</v>
      </c>
      <c r="E37" s="386"/>
    </row>
    <row r="38" spans="1:6" x14ac:dyDescent="0.35">
      <c r="A38">
        <v>37</v>
      </c>
      <c r="B38" t="s">
        <v>2769</v>
      </c>
      <c r="C38" s="385">
        <v>43512</v>
      </c>
      <c r="D38" t="s">
        <v>2546</v>
      </c>
      <c r="E38" s="386"/>
    </row>
    <row r="39" spans="1:6" x14ac:dyDescent="0.35">
      <c r="A39" s="431">
        <v>38</v>
      </c>
      <c r="B39" t="s">
        <v>2770</v>
      </c>
      <c r="C39" s="385">
        <v>43512</v>
      </c>
      <c r="D39" s="428" t="s">
        <v>2558</v>
      </c>
      <c r="E39" s="386"/>
    </row>
    <row r="40" spans="1:6" s="428" customFormat="1" x14ac:dyDescent="0.35">
      <c r="A40" s="431">
        <v>39</v>
      </c>
      <c r="B40" s="428" t="s">
        <v>2957</v>
      </c>
      <c r="C40" s="385">
        <v>43513</v>
      </c>
      <c r="D40" s="437" t="s">
        <v>2558</v>
      </c>
      <c r="E40" s="386">
        <v>43517</v>
      </c>
    </row>
    <row r="41" spans="1:6" ht="29" x14ac:dyDescent="0.35">
      <c r="A41" s="437">
        <v>40</v>
      </c>
      <c r="B41" t="s">
        <v>2798</v>
      </c>
      <c r="C41" s="385">
        <v>43513</v>
      </c>
      <c r="D41" s="437" t="s">
        <v>2546</v>
      </c>
      <c r="E41" s="386"/>
      <c r="F41" s="434" t="s">
        <v>2800</v>
      </c>
    </row>
    <row r="42" spans="1:6" s="428" customFormat="1" x14ac:dyDescent="0.35">
      <c r="A42" s="437">
        <v>41</v>
      </c>
      <c r="B42" s="428" t="s">
        <v>2801</v>
      </c>
      <c r="C42" s="385">
        <v>43514</v>
      </c>
      <c r="D42" s="437" t="s">
        <v>2558</v>
      </c>
      <c r="E42" s="386">
        <v>43517</v>
      </c>
      <c r="F42" s="32" t="s">
        <v>2802</v>
      </c>
    </row>
    <row r="43" spans="1:6" s="431" customFormat="1" ht="43.5" x14ac:dyDescent="0.35">
      <c r="A43" s="460">
        <v>42</v>
      </c>
      <c r="B43" s="431" t="s">
        <v>2701</v>
      </c>
      <c r="C43" s="386">
        <v>43517</v>
      </c>
      <c r="D43" s="431" t="s">
        <v>2546</v>
      </c>
      <c r="E43" s="386"/>
      <c r="F43" s="461" t="s">
        <v>3089</v>
      </c>
    </row>
    <row r="44" spans="1:6" s="564" customFormat="1" x14ac:dyDescent="0.35">
      <c r="A44" s="564">
        <v>43</v>
      </c>
      <c r="B44" s="564" t="s">
        <v>3225</v>
      </c>
      <c r="C44" s="386">
        <v>43568</v>
      </c>
      <c r="D44" s="564" t="s">
        <v>2586</v>
      </c>
      <c r="E44" s="386"/>
      <c r="F44" s="461" t="s">
        <v>3226</v>
      </c>
    </row>
    <row r="45" spans="1:6" s="431" customFormat="1" x14ac:dyDescent="0.35">
      <c r="A45" s="431">
        <v>43</v>
      </c>
      <c r="B45" s="431" t="s">
        <v>2975</v>
      </c>
      <c r="C45" s="386">
        <v>43519</v>
      </c>
      <c r="D45" s="431" t="s">
        <v>2546</v>
      </c>
      <c r="E45" s="386"/>
    </row>
    <row r="46" spans="1:6" ht="29" x14ac:dyDescent="0.35">
      <c r="A46">
        <v>44</v>
      </c>
      <c r="B46" t="s">
        <v>2977</v>
      </c>
      <c r="C46" s="386">
        <v>43522</v>
      </c>
      <c r="D46" s="462" t="s">
        <v>2546</v>
      </c>
      <c r="E46" s="386"/>
      <c r="F46" s="461" t="s">
        <v>2982</v>
      </c>
    </row>
    <row r="47" spans="1:6" x14ac:dyDescent="0.35">
      <c r="A47">
        <v>45</v>
      </c>
      <c r="B47" t="s">
        <v>2978</v>
      </c>
      <c r="C47" s="386">
        <v>43522</v>
      </c>
      <c r="D47" s="462" t="s">
        <v>2546</v>
      </c>
      <c r="E47" s="386"/>
    </row>
    <row r="48" spans="1:6" x14ac:dyDescent="0.35">
      <c r="A48" s="462">
        <v>46</v>
      </c>
      <c r="B48" t="s">
        <v>2979</v>
      </c>
      <c r="C48" s="386">
        <v>43522</v>
      </c>
      <c r="D48" s="462" t="s">
        <v>2546</v>
      </c>
      <c r="E48" s="386"/>
    </row>
    <row r="49" spans="1:6" x14ac:dyDescent="0.35">
      <c r="A49" s="63">
        <v>47</v>
      </c>
      <c r="B49" t="s">
        <v>2980</v>
      </c>
      <c r="C49" s="386">
        <v>43523</v>
      </c>
      <c r="D49" t="s">
        <v>2546</v>
      </c>
      <c r="E49" s="386"/>
    </row>
    <row r="50" spans="1:6" x14ac:dyDescent="0.35">
      <c r="A50" s="63">
        <v>48</v>
      </c>
      <c r="B50" s="32" t="s">
        <v>2981</v>
      </c>
      <c r="C50" s="386">
        <v>43523</v>
      </c>
      <c r="D50" s="463" t="s">
        <v>2546</v>
      </c>
      <c r="E50" s="386"/>
    </row>
    <row r="51" spans="1:6" x14ac:dyDescent="0.35">
      <c r="A51" s="63">
        <v>49</v>
      </c>
      <c r="B51" t="s">
        <v>2983</v>
      </c>
      <c r="C51" s="385">
        <v>43526</v>
      </c>
      <c r="D51" t="s">
        <v>2546</v>
      </c>
      <c r="E51" s="386"/>
      <c r="F51" s="32" t="s">
        <v>2984</v>
      </c>
    </row>
    <row r="52" spans="1:6" x14ac:dyDescent="0.35">
      <c r="A52" s="63">
        <v>50</v>
      </c>
      <c r="B52" t="s">
        <v>2985</v>
      </c>
      <c r="C52" s="385">
        <v>43526</v>
      </c>
      <c r="D52" s="464" t="s">
        <v>2558</v>
      </c>
      <c r="E52" s="386"/>
      <c r="F52" s="32" t="s">
        <v>2986</v>
      </c>
    </row>
    <row r="53" spans="1:6" x14ac:dyDescent="0.35">
      <c r="A53">
        <v>51</v>
      </c>
      <c r="B53" t="s">
        <v>3005</v>
      </c>
      <c r="C53" s="385">
        <v>43528</v>
      </c>
      <c r="D53" t="s">
        <v>2546</v>
      </c>
      <c r="E53" s="386"/>
    </row>
    <row r="54" spans="1:6" x14ac:dyDescent="0.35">
      <c r="A54">
        <v>52</v>
      </c>
      <c r="B54" t="s">
        <v>3024</v>
      </c>
      <c r="C54" s="385">
        <v>43528</v>
      </c>
      <c r="D54" s="477" t="s">
        <v>2546</v>
      </c>
      <c r="E54" s="386"/>
      <c r="F54" s="32" t="s">
        <v>3025</v>
      </c>
    </row>
    <row r="55" spans="1:6" x14ac:dyDescent="0.35">
      <c r="A55">
        <v>53</v>
      </c>
      <c r="B55" s="32" t="s">
        <v>3026</v>
      </c>
      <c r="C55" s="385">
        <v>43530</v>
      </c>
      <c r="D55" t="s">
        <v>2546</v>
      </c>
      <c r="E55" s="386"/>
    </row>
    <row r="56" spans="1:6" x14ac:dyDescent="0.35">
      <c r="A56">
        <v>54</v>
      </c>
      <c r="B56" t="s">
        <v>3031</v>
      </c>
      <c r="C56" s="385">
        <v>43534</v>
      </c>
      <c r="D56" t="s">
        <v>2546</v>
      </c>
      <c r="E56" s="386"/>
      <c r="F56" s="32" t="s">
        <v>3032</v>
      </c>
    </row>
    <row r="57" spans="1:6" x14ac:dyDescent="0.35">
      <c r="A57" s="484">
        <v>55</v>
      </c>
      <c r="B57" t="s">
        <v>3033</v>
      </c>
      <c r="C57" s="385">
        <v>43536</v>
      </c>
      <c r="E57" s="386"/>
    </row>
    <row r="58" spans="1:6" x14ac:dyDescent="0.35">
      <c r="A58">
        <v>56</v>
      </c>
      <c r="B58" t="s">
        <v>3034</v>
      </c>
      <c r="C58" s="385">
        <v>43538</v>
      </c>
      <c r="E58" s="386"/>
      <c r="F58" s="32" t="s">
        <v>3036</v>
      </c>
    </row>
    <row r="59" spans="1:6" x14ac:dyDescent="0.35">
      <c r="A59">
        <v>57</v>
      </c>
      <c r="B59" t="s">
        <v>3035</v>
      </c>
      <c r="C59" s="385">
        <v>43538</v>
      </c>
      <c r="E59" s="386"/>
    </row>
    <row r="60" spans="1:6" x14ac:dyDescent="0.35">
      <c r="A60" s="493">
        <v>58</v>
      </c>
      <c r="B60" t="s">
        <v>3043</v>
      </c>
      <c r="C60" s="385">
        <v>43539</v>
      </c>
      <c r="E60" s="386"/>
    </row>
    <row r="61" spans="1:6" x14ac:dyDescent="0.35">
      <c r="A61" s="493">
        <v>59</v>
      </c>
      <c r="B61" t="s">
        <v>3075</v>
      </c>
      <c r="C61" s="385">
        <v>43542</v>
      </c>
      <c r="D61" t="s">
        <v>2558</v>
      </c>
      <c r="E61" s="385">
        <v>43542</v>
      </c>
      <c r="F61" s="32" t="s">
        <v>3074</v>
      </c>
    </row>
    <row r="62" spans="1:6" x14ac:dyDescent="0.35">
      <c r="A62">
        <v>60</v>
      </c>
      <c r="B62" t="s">
        <v>3080</v>
      </c>
      <c r="C62" s="385">
        <v>43544</v>
      </c>
      <c r="D62" t="s">
        <v>2558</v>
      </c>
      <c r="E62" s="385">
        <v>43544</v>
      </c>
      <c r="F62" s="32" t="s">
        <v>3081</v>
      </c>
    </row>
    <row r="63" spans="1:6" x14ac:dyDescent="0.35">
      <c r="A63">
        <v>61</v>
      </c>
      <c r="B63" t="s">
        <v>3085</v>
      </c>
      <c r="C63" s="385">
        <v>43551</v>
      </c>
      <c r="E63" s="386"/>
      <c r="F63" s="32" t="s">
        <v>3086</v>
      </c>
    </row>
    <row r="64" spans="1:6" x14ac:dyDescent="0.35">
      <c r="A64">
        <v>62</v>
      </c>
      <c r="B64" t="s">
        <v>3142</v>
      </c>
      <c r="C64" s="385">
        <v>43555</v>
      </c>
      <c r="D64" t="s">
        <v>2586</v>
      </c>
      <c r="E64" s="386"/>
      <c r="F64" s="32" t="s">
        <v>3143</v>
      </c>
    </row>
    <row r="65" spans="1:6" x14ac:dyDescent="0.35">
      <c r="A65">
        <v>63</v>
      </c>
      <c r="B65" t="s">
        <v>3163</v>
      </c>
      <c r="C65" s="536">
        <v>43558</v>
      </c>
      <c r="D65" t="s">
        <v>2586</v>
      </c>
      <c r="F65" s="32" t="s">
        <v>3164</v>
      </c>
    </row>
    <row r="66" spans="1:6" x14ac:dyDescent="0.35">
      <c r="A66">
        <v>64</v>
      </c>
      <c r="B66" t="s">
        <v>3253</v>
      </c>
    </row>
    <row r="67" spans="1:6" x14ac:dyDescent="0.35">
      <c r="A67">
        <v>65</v>
      </c>
      <c r="B67" t="s">
        <v>3308</v>
      </c>
    </row>
    <row r="68" spans="1:6" x14ac:dyDescent="0.35">
      <c r="A68" s="635">
        <v>66</v>
      </c>
      <c r="B68" t="s">
        <v>3426</v>
      </c>
    </row>
    <row r="69" spans="1:6" x14ac:dyDescent="0.35">
      <c r="A69" s="635">
        <v>67</v>
      </c>
      <c r="B69" t="s">
        <v>3427</v>
      </c>
    </row>
    <row r="70" spans="1:6" x14ac:dyDescent="0.35">
      <c r="A70" s="635">
        <v>68</v>
      </c>
      <c r="B70" t="s">
        <v>3429</v>
      </c>
      <c r="C70" s="536">
        <v>43630</v>
      </c>
    </row>
    <row r="71" spans="1:6" x14ac:dyDescent="0.35">
      <c r="A71" s="635">
        <v>69</v>
      </c>
      <c r="B71" t="s">
        <v>3430</v>
      </c>
    </row>
    <row r="72" spans="1:6" x14ac:dyDescent="0.35">
      <c r="B72" t="s">
        <v>3445</v>
      </c>
    </row>
    <row r="73" spans="1:6" x14ac:dyDescent="0.35">
      <c r="B73" t="s">
        <v>3446</v>
      </c>
    </row>
    <row r="74" spans="1:6" s="635" customFormat="1" x14ac:dyDescent="0.35">
      <c r="B74" s="635" t="s">
        <v>3447</v>
      </c>
    </row>
    <row r="75" spans="1:6" s="635" customFormat="1" x14ac:dyDescent="0.35">
      <c r="B75" s="635" t="s">
        <v>3497</v>
      </c>
    </row>
    <row r="76" spans="1:6" s="635" customFormat="1" x14ac:dyDescent="0.35">
      <c r="B76" s="635" t="s">
        <v>3607</v>
      </c>
    </row>
    <row r="77" spans="1:6" s="673" customFormat="1" x14ac:dyDescent="0.35">
      <c r="B77" s="673" t="s">
        <v>3657</v>
      </c>
    </row>
    <row r="78" spans="1:6" s="673" customFormat="1" x14ac:dyDescent="0.35">
      <c r="B78" s="673" t="s">
        <v>1137</v>
      </c>
      <c r="F78" s="32" t="s">
        <v>3673</v>
      </c>
    </row>
    <row r="79" spans="1:6" s="635" customFormat="1" x14ac:dyDescent="0.35">
      <c r="B79" s="635" t="s">
        <v>3700</v>
      </c>
      <c r="F79" s="32" t="s">
        <v>3701</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3719</v>
      </c>
      <c r="C84" s="385"/>
      <c r="E84" s="386"/>
      <c r="F84" s="32" t="s">
        <v>3720</v>
      </c>
    </row>
    <row r="85" spans="2:6" s="690" customFormat="1" x14ac:dyDescent="0.35">
      <c r="B85" s="32" t="s">
        <v>3733</v>
      </c>
      <c r="C85" s="385"/>
      <c r="E85" s="386"/>
    </row>
    <row r="86" spans="2:6" s="690" customFormat="1" x14ac:dyDescent="0.35">
      <c r="B86" s="32" t="s">
        <v>3753</v>
      </c>
      <c r="C86" s="385"/>
      <c r="E86" s="386"/>
    </row>
    <row r="87" spans="2:6" x14ac:dyDescent="0.35">
      <c r="B87" s="32" t="s">
        <v>3428</v>
      </c>
    </row>
    <row r="88" spans="2:6" x14ac:dyDescent="0.35">
      <c r="B88" s="32" t="s">
        <v>3781</v>
      </c>
    </row>
    <row r="89" spans="2:6" x14ac:dyDescent="0.35">
      <c r="B89" t="s">
        <v>3790</v>
      </c>
      <c r="F89" s="32" t="s">
        <v>3794</v>
      </c>
    </row>
    <row r="90" spans="2:6" x14ac:dyDescent="0.35">
      <c r="B90" t="s">
        <v>3898</v>
      </c>
      <c r="F90" s="32" t="s">
        <v>3899</v>
      </c>
    </row>
    <row r="91" spans="2:6" x14ac:dyDescent="0.35">
      <c r="B91" t="s">
        <v>3930</v>
      </c>
    </row>
    <row r="92" spans="2:6" ht="29" x14ac:dyDescent="0.35">
      <c r="B92" s="733" t="s">
        <v>3934</v>
      </c>
    </row>
    <row r="93" spans="2:6" x14ac:dyDescent="0.35">
      <c r="B93" s="32" t="s">
        <v>3941</v>
      </c>
    </row>
    <row r="94" spans="2:6" x14ac:dyDescent="0.35">
      <c r="B94" s="742" t="s">
        <v>3948</v>
      </c>
      <c r="C94" s="740"/>
      <c r="D94" s="740"/>
      <c r="E94" s="740"/>
      <c r="F94" s="740"/>
    </row>
    <row r="95" spans="2:6" ht="43.5" x14ac:dyDescent="0.35">
      <c r="B95" s="741" t="s">
        <v>3949</v>
      </c>
      <c r="C95" s="740"/>
      <c r="D95" s="740"/>
      <c r="E95" s="740"/>
      <c r="F95" s="740"/>
    </row>
    <row r="96" spans="2:6" x14ac:dyDescent="0.35">
      <c r="B96" s="742" t="s">
        <v>3950</v>
      </c>
    </row>
    <row r="97" spans="2:3" x14ac:dyDescent="0.35">
      <c r="B97" s="742" t="s">
        <v>3951</v>
      </c>
    </row>
    <row r="98" spans="2:3" x14ac:dyDescent="0.35">
      <c r="B98" t="s">
        <v>3952</v>
      </c>
    </row>
    <row r="99" spans="2:3" x14ac:dyDescent="0.35">
      <c r="B99" s="742" t="s">
        <v>3958</v>
      </c>
    </row>
    <row r="100" spans="2:3" x14ac:dyDescent="0.35">
      <c r="B100" t="s">
        <v>3959</v>
      </c>
    </row>
    <row r="101" spans="2:3" x14ac:dyDescent="0.35">
      <c r="B101" s="742" t="s">
        <v>3960</v>
      </c>
    </row>
    <row r="102" spans="2:3" x14ac:dyDescent="0.35">
      <c r="B102" s="742" t="s">
        <v>3962</v>
      </c>
    </row>
    <row r="103" spans="2:3" x14ac:dyDescent="0.35">
      <c r="B103" s="742" t="s">
        <v>3961</v>
      </c>
    </row>
    <row r="104" spans="2:3" x14ac:dyDescent="0.35">
      <c r="B104" s="742" t="s">
        <v>3971</v>
      </c>
    </row>
    <row r="106" spans="2:3" ht="29" x14ac:dyDescent="0.35">
      <c r="B106" s="461" t="s">
        <v>4014</v>
      </c>
      <c r="C106" t="s">
        <v>3997</v>
      </c>
    </row>
    <row r="107" spans="2:3" x14ac:dyDescent="0.35">
      <c r="B107" s="742" t="s">
        <v>3998</v>
      </c>
      <c r="C107" t="s">
        <v>3999</v>
      </c>
    </row>
    <row r="108" spans="2:3" x14ac:dyDescent="0.35">
      <c r="B108" s="742" t="s">
        <v>4020</v>
      </c>
    </row>
    <row r="109" spans="2:3" x14ac:dyDescent="0.35">
      <c r="B109" s="742" t="s">
        <v>4036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3010</v>
      </c>
      <c r="B2" t="s">
        <v>3011</v>
      </c>
      <c r="C2" t="s">
        <v>3012</v>
      </c>
    </row>
    <row r="3" spans="1:3" x14ac:dyDescent="0.35">
      <c r="A3" t="s">
        <v>3013</v>
      </c>
      <c r="B3" t="s">
        <v>3020</v>
      </c>
      <c r="C3" t="s">
        <v>3021</v>
      </c>
    </row>
    <row r="4" spans="1:3" x14ac:dyDescent="0.35">
      <c r="A4" t="s">
        <v>3014</v>
      </c>
      <c r="C4" t="s">
        <v>3022</v>
      </c>
    </row>
    <row r="5" spans="1:3" x14ac:dyDescent="0.35">
      <c r="A5" t="s">
        <v>3015</v>
      </c>
    </row>
    <row r="6" spans="1:3" x14ac:dyDescent="0.35">
      <c r="A6" t="s">
        <v>3016</v>
      </c>
    </row>
    <row r="7" spans="1:3" x14ac:dyDescent="0.35">
      <c r="A7" t="s">
        <v>3017</v>
      </c>
    </row>
    <row r="8" spans="1:3" x14ac:dyDescent="0.35">
      <c r="A8" t="s">
        <v>3018</v>
      </c>
    </row>
    <row r="9" spans="1:3" x14ac:dyDescent="0.35">
      <c r="A9" t="s">
        <v>3019</v>
      </c>
    </row>
    <row r="10" spans="1:3" x14ac:dyDescent="0.35">
      <c r="A10" t="s">
        <v>3023</v>
      </c>
    </row>
    <row r="11" spans="1:3" x14ac:dyDescent="0.35">
      <c r="A11" t="s">
        <v>3041</v>
      </c>
    </row>
    <row r="12" spans="1:3" x14ac:dyDescent="0.35">
      <c r="A12" t="s">
        <v>3042</v>
      </c>
    </row>
    <row r="13" spans="1:3" x14ac:dyDescent="0.35">
      <c r="A13" t="s">
        <v>3068</v>
      </c>
    </row>
    <row r="14" spans="1:3" x14ac:dyDescent="0.35">
      <c r="A14" t="s">
        <v>3069</v>
      </c>
    </row>
    <row r="15" spans="1:3" x14ac:dyDescent="0.35">
      <c r="A15" t="s">
        <v>3070</v>
      </c>
    </row>
    <row r="16" spans="1:3" x14ac:dyDescent="0.35">
      <c r="A16" t="s">
        <v>3071</v>
      </c>
    </row>
    <row r="17" spans="1:1" x14ac:dyDescent="0.35">
      <c r="A17" t="s">
        <v>3072</v>
      </c>
    </row>
    <row r="18" spans="1:1" x14ac:dyDescent="0.35">
      <c r="A18" t="s">
        <v>3073</v>
      </c>
    </row>
    <row r="30" spans="1:1" x14ac:dyDescent="0.35">
      <c r="A30" s="862" t="s">
        <v>3017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4773</v>
      </c>
      <c r="B1" s="24" t="s">
        <v>4772</v>
      </c>
      <c r="C1" s="24" t="s">
        <v>0</v>
      </c>
      <c r="D1" s="24" t="s">
        <v>4774</v>
      </c>
      <c r="E1" s="24" t="s">
        <v>991</v>
      </c>
    </row>
    <row r="2" spans="1:5" x14ac:dyDescent="0.35">
      <c r="A2" t="s">
        <v>766</v>
      </c>
      <c r="B2" s="742" t="s">
        <v>4769</v>
      </c>
      <c r="D2" t="s">
        <v>4079</v>
      </c>
    </row>
    <row r="3" spans="1:5" x14ac:dyDescent="0.35">
      <c r="A3" t="s">
        <v>1890</v>
      </c>
      <c r="B3" s="742" t="s">
        <v>4775</v>
      </c>
      <c r="C3" s="1066" t="s">
        <v>4777</v>
      </c>
      <c r="D3" t="s">
        <v>4084</v>
      </c>
      <c r="E3" t="s">
        <v>4776</v>
      </c>
    </row>
    <row r="4" spans="1:5" x14ac:dyDescent="0.35">
      <c r="A4" t="s">
        <v>1890</v>
      </c>
      <c r="B4" s="742" t="s">
        <v>4780</v>
      </c>
      <c r="C4" s="1066" t="s">
        <v>4781</v>
      </c>
      <c r="D4" t="s">
        <v>4084</v>
      </c>
      <c r="E4" t="s">
        <v>4084</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3963</v>
      </c>
      <c r="B19" s="3" t="s">
        <v>3964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3702</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3926</v>
      </c>
      <c r="B122" s="2" t="s">
        <v>3927</v>
      </c>
      <c r="C122" s="2" t="s">
        <v>11</v>
      </c>
      <c r="D122" s="3" t="s">
        <v>3928</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94"/>
  <sheetViews>
    <sheetView topLeftCell="D639" zoomScaleNormal="100" workbookViewId="0">
      <selection activeCell="E646" sqref="E646"/>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92" t="s">
        <v>0</v>
      </c>
      <c r="B1" s="1193"/>
      <c r="C1" s="1194"/>
      <c r="D1" s="200" t="s">
        <v>1</v>
      </c>
      <c r="E1" s="201" t="s">
        <v>2</v>
      </c>
      <c r="F1" s="201" t="s">
        <v>3</v>
      </c>
      <c r="G1" s="200" t="s">
        <v>4</v>
      </c>
    </row>
    <row r="2" spans="1:7" x14ac:dyDescent="0.35">
      <c r="A2" s="1159"/>
      <c r="B2" s="1160"/>
      <c r="C2" s="1161"/>
    </row>
    <row r="3" spans="1:7" x14ac:dyDescent="0.35">
      <c r="A3" s="1159"/>
      <c r="B3" s="1160"/>
      <c r="C3" s="1161"/>
      <c r="D3" s="323"/>
      <c r="G3" s="323"/>
    </row>
    <row r="4" spans="1:7" ht="63.5" x14ac:dyDescent="0.35">
      <c r="A4" s="342" t="s">
        <v>766</v>
      </c>
      <c r="B4" s="1181" t="s">
        <v>2420</v>
      </c>
      <c r="C4" s="1181"/>
      <c r="D4" s="202" t="s">
        <v>2386</v>
      </c>
      <c r="E4" s="202" t="s">
        <v>2387</v>
      </c>
      <c r="G4" s="323"/>
    </row>
    <row r="5" spans="1:7" ht="51" x14ac:dyDescent="0.35">
      <c r="A5" s="342" t="s">
        <v>766</v>
      </c>
      <c r="B5" s="1181" t="s">
        <v>2420</v>
      </c>
      <c r="C5" s="1181"/>
      <c r="D5" s="337" t="s">
        <v>2391</v>
      </c>
      <c r="E5" s="202" t="s">
        <v>2392</v>
      </c>
      <c r="G5" s="323"/>
    </row>
    <row r="6" spans="1:7" s="929" customFormat="1" ht="38.5" x14ac:dyDescent="0.35">
      <c r="A6" s="931"/>
      <c r="B6" s="1181" t="s">
        <v>2420</v>
      </c>
      <c r="C6" s="1181"/>
      <c r="D6" s="918" t="s">
        <v>4419</v>
      </c>
      <c r="E6" s="928" t="s">
        <v>4420</v>
      </c>
      <c r="F6" s="219" t="s">
        <v>4463</v>
      </c>
      <c r="G6" s="927"/>
    </row>
    <row r="7" spans="1:7" ht="26" x14ac:dyDescent="0.35">
      <c r="A7" s="342" t="s">
        <v>766</v>
      </c>
      <c r="B7" s="1181" t="s">
        <v>2420</v>
      </c>
      <c r="C7" s="1181"/>
      <c r="D7" s="341" t="s">
        <v>2421</v>
      </c>
      <c r="E7" s="202" t="s">
        <v>2423</v>
      </c>
      <c r="F7" s="219" t="s">
        <v>4916</v>
      </c>
      <c r="G7" s="323"/>
    </row>
    <row r="8" spans="1:7" ht="76" x14ac:dyDescent="0.35">
      <c r="A8" s="342" t="s">
        <v>766</v>
      </c>
      <c r="B8" s="1181" t="s">
        <v>2420</v>
      </c>
      <c r="C8" s="1181"/>
      <c r="D8" s="341" t="s">
        <v>2425</v>
      </c>
      <c r="E8" s="202" t="s">
        <v>2424</v>
      </c>
      <c r="G8" s="323"/>
    </row>
    <row r="9" spans="1:7" ht="63.5" x14ac:dyDescent="0.35">
      <c r="A9" s="342" t="s">
        <v>766</v>
      </c>
      <c r="B9" s="1181" t="s">
        <v>2420</v>
      </c>
      <c r="C9" s="1181"/>
      <c r="D9" s="341" t="s">
        <v>2430</v>
      </c>
      <c r="E9" s="202" t="s">
        <v>2429</v>
      </c>
      <c r="G9" s="341"/>
    </row>
    <row r="10" spans="1:7" ht="63.5" x14ac:dyDescent="0.35">
      <c r="A10" s="486" t="s">
        <v>766</v>
      </c>
      <c r="B10" s="1181" t="s">
        <v>2420</v>
      </c>
      <c r="C10" s="1181"/>
      <c r="D10" s="341" t="s">
        <v>3038</v>
      </c>
      <c r="E10" s="202" t="s">
        <v>3037</v>
      </c>
      <c r="G10" s="341"/>
    </row>
    <row r="11" spans="1:7" ht="113.5" x14ac:dyDescent="0.35">
      <c r="A11" s="342" t="s">
        <v>766</v>
      </c>
      <c r="B11" s="1181" t="s">
        <v>2420</v>
      </c>
      <c r="C11" s="1181"/>
      <c r="D11" s="341" t="s">
        <v>3051</v>
      </c>
      <c r="E11" s="202" t="s">
        <v>3052</v>
      </c>
    </row>
    <row r="12" spans="1:7" ht="88.5" x14ac:dyDescent="0.35">
      <c r="A12" s="543" t="s">
        <v>766</v>
      </c>
      <c r="B12" s="1181" t="s">
        <v>2420</v>
      </c>
      <c r="C12" s="1181"/>
      <c r="D12" s="541" t="s">
        <v>3176</v>
      </c>
      <c r="E12" s="542" t="s">
        <v>3175</v>
      </c>
      <c r="F12" s="542"/>
      <c r="G12" s="541"/>
    </row>
    <row r="13" spans="1:7" x14ac:dyDescent="0.35">
      <c r="A13" s="1159"/>
      <c r="B13" s="1160"/>
      <c r="C13" s="1161"/>
      <c r="D13" s="541"/>
      <c r="E13" s="542"/>
      <c r="F13" s="542"/>
      <c r="G13" s="541"/>
    </row>
    <row r="14" spans="1:7" ht="38.5" x14ac:dyDescent="0.35">
      <c r="A14" s="1159" t="s">
        <v>766</v>
      </c>
      <c r="B14" s="1160" t="s">
        <v>2420</v>
      </c>
      <c r="C14" s="1161"/>
      <c r="D14" s="541" t="s">
        <v>3183</v>
      </c>
      <c r="E14" s="542" t="s">
        <v>3184</v>
      </c>
      <c r="F14" s="542"/>
      <c r="G14" s="541"/>
    </row>
    <row r="15" spans="1:7" ht="26" x14ac:dyDescent="0.35">
      <c r="A15" s="1159" t="s">
        <v>766</v>
      </c>
      <c r="B15" s="1160" t="s">
        <v>2420</v>
      </c>
      <c r="C15" s="1161"/>
      <c r="D15" s="541" t="s">
        <v>3185</v>
      </c>
      <c r="E15" s="542" t="s">
        <v>3186</v>
      </c>
      <c r="F15" s="542"/>
      <c r="G15" s="541"/>
    </row>
    <row r="16" spans="1:7" x14ac:dyDescent="0.35">
      <c r="A16" s="1159"/>
      <c r="B16" s="1160"/>
      <c r="C16" s="1161"/>
      <c r="D16" s="541"/>
      <c r="E16" s="542"/>
      <c r="F16" s="542"/>
      <c r="G16" s="541"/>
    </row>
    <row r="17" spans="1:7" x14ac:dyDescent="0.35">
      <c r="A17" s="1159"/>
      <c r="B17" s="1160"/>
      <c r="C17" s="1161"/>
    </row>
    <row r="18" spans="1:7" ht="88.5" x14ac:dyDescent="0.35">
      <c r="A18" s="1159"/>
      <c r="B18" s="1160"/>
      <c r="C18" s="1161"/>
      <c r="D18" s="491" t="s">
        <v>3055</v>
      </c>
      <c r="E18" s="492" t="s">
        <v>3057</v>
      </c>
      <c r="F18" s="1186" t="s">
        <v>3060</v>
      </c>
      <c r="G18" s="491"/>
    </row>
    <row r="19" spans="1:7" ht="76" x14ac:dyDescent="0.35">
      <c r="A19" s="1159"/>
      <c r="B19" s="1160"/>
      <c r="C19" s="1161"/>
      <c r="D19" s="491" t="s">
        <v>3058</v>
      </c>
      <c r="E19" s="492" t="s">
        <v>3059</v>
      </c>
      <c r="F19" s="1187"/>
      <c r="G19" s="491"/>
    </row>
    <row r="20" spans="1:7" x14ac:dyDescent="0.35">
      <c r="A20" s="1159"/>
      <c r="B20" s="1160"/>
      <c r="C20" s="1161"/>
      <c r="D20" s="491"/>
      <c r="E20" s="492"/>
      <c r="F20" s="492"/>
      <c r="G20" s="491"/>
    </row>
    <row r="21" spans="1:7" s="1004" customFormat="1" ht="51" x14ac:dyDescent="0.35">
      <c r="A21" s="1159"/>
      <c r="B21" s="1160"/>
      <c r="C21" s="1161"/>
      <c r="D21" s="1001" t="s">
        <v>4644</v>
      </c>
      <c r="E21" s="1003" t="s">
        <v>4645</v>
      </c>
      <c r="F21" s="1003"/>
      <c r="G21" s="1001"/>
    </row>
    <row r="22" spans="1:7" s="1004" customFormat="1" x14ac:dyDescent="0.35">
      <c r="A22" s="1159"/>
      <c r="B22" s="1160"/>
      <c r="C22" s="1161"/>
      <c r="D22" s="1001"/>
      <c r="E22" s="1003"/>
      <c r="F22" s="1003"/>
      <c r="G22" s="1001"/>
    </row>
    <row r="23" spans="1:7" x14ac:dyDescent="0.35">
      <c r="A23" s="1159"/>
      <c r="B23" s="1160"/>
      <c r="C23" s="1161"/>
      <c r="D23" s="196" t="s">
        <v>1902</v>
      </c>
    </row>
    <row r="24" spans="1:7" ht="88.5" x14ac:dyDescent="0.35">
      <c r="A24" s="1159"/>
      <c r="B24" s="1160"/>
      <c r="C24" s="1161"/>
      <c r="D24" s="401" t="s">
        <v>2663</v>
      </c>
      <c r="E24" s="402" t="s">
        <v>2662</v>
      </c>
      <c r="F24" s="402"/>
      <c r="G24" s="401"/>
    </row>
    <row r="25" spans="1:7" x14ac:dyDescent="0.35">
      <c r="A25" s="1159"/>
      <c r="B25" s="1160"/>
      <c r="C25" s="1161"/>
      <c r="D25" s="401"/>
      <c r="E25" s="402"/>
      <c r="F25" s="402"/>
      <c r="G25" s="401"/>
    </row>
    <row r="26" spans="1:7" x14ac:dyDescent="0.35">
      <c r="A26" s="1159"/>
      <c r="B26" s="1160"/>
      <c r="C26" s="1161"/>
      <c r="D26" s="401"/>
      <c r="E26" s="402"/>
      <c r="F26" s="402"/>
      <c r="G26" s="401"/>
    </row>
    <row r="27" spans="1:7" x14ac:dyDescent="0.35">
      <c r="A27" s="1159"/>
      <c r="B27" s="1160"/>
      <c r="C27" s="1161"/>
    </row>
    <row r="28" spans="1:7" x14ac:dyDescent="0.35">
      <c r="A28" s="1159"/>
      <c r="B28" s="1160"/>
      <c r="C28" s="1161"/>
    </row>
    <row r="29" spans="1:7" x14ac:dyDescent="0.35">
      <c r="A29" s="1159"/>
      <c r="B29" s="1160"/>
      <c r="C29" s="1161"/>
      <c r="D29" s="401"/>
      <c r="E29" s="402"/>
      <c r="F29" s="402"/>
      <c r="G29" s="401"/>
    </row>
    <row r="30" spans="1:7" ht="26" x14ac:dyDescent="0.35">
      <c r="A30" s="1159"/>
      <c r="B30" s="1160"/>
      <c r="C30" s="1161"/>
      <c r="D30" s="779" t="s">
        <v>4002</v>
      </c>
      <c r="E30" s="780" t="s">
        <v>4003</v>
      </c>
      <c r="F30" s="780"/>
      <c r="G30" s="779"/>
    </row>
    <row r="31" spans="1:7" ht="51" x14ac:dyDescent="0.35">
      <c r="A31" s="1159"/>
      <c r="B31" s="1160"/>
      <c r="C31" s="1161"/>
      <c r="D31" s="779" t="s">
        <v>4007</v>
      </c>
      <c r="E31" s="780" t="s">
        <v>4006</v>
      </c>
      <c r="F31" s="780"/>
      <c r="G31" s="779"/>
    </row>
    <row r="32" spans="1:7" x14ac:dyDescent="0.35">
      <c r="A32" s="1159"/>
      <c r="B32" s="1160"/>
      <c r="C32" s="1161"/>
      <c r="D32" s="779"/>
      <c r="E32" s="780"/>
      <c r="F32" s="780"/>
      <c r="G32" s="779"/>
    </row>
    <row r="33" spans="1:7" x14ac:dyDescent="0.35">
      <c r="A33" s="1159"/>
      <c r="B33" s="1160"/>
      <c r="C33" s="1161"/>
      <c r="D33" s="817"/>
      <c r="E33" s="818"/>
      <c r="F33" s="818"/>
      <c r="G33" s="817"/>
    </row>
    <row r="34" spans="1:7" ht="26" x14ac:dyDescent="0.35">
      <c r="A34" s="1159"/>
      <c r="B34" s="1160"/>
      <c r="C34" s="1161"/>
      <c r="D34" s="817" t="s">
        <v>4113</v>
      </c>
      <c r="E34" s="818" t="s">
        <v>4114</v>
      </c>
      <c r="F34" s="818"/>
      <c r="G34" s="817"/>
    </row>
    <row r="35" spans="1:7" x14ac:dyDescent="0.35">
      <c r="A35" s="1159"/>
      <c r="B35" s="1160"/>
      <c r="C35" s="1161"/>
      <c r="D35" s="817"/>
      <c r="E35" s="818"/>
      <c r="F35" s="818"/>
      <c r="G35" s="817"/>
    </row>
    <row r="36" spans="1:7" x14ac:dyDescent="0.35">
      <c r="A36" s="1159"/>
      <c r="B36" s="1160"/>
      <c r="C36" s="1161"/>
      <c r="D36" s="306"/>
      <c r="G36" s="306"/>
    </row>
    <row r="37" spans="1:7" ht="51" x14ac:dyDescent="0.35">
      <c r="A37" s="1159" t="s">
        <v>766</v>
      </c>
      <c r="B37" s="1160"/>
      <c r="C37" s="1161"/>
      <c r="D37" s="306" t="s">
        <v>2311</v>
      </c>
      <c r="E37" s="202" t="s">
        <v>2312</v>
      </c>
      <c r="G37" s="306"/>
    </row>
    <row r="38" spans="1:7" x14ac:dyDescent="0.35">
      <c r="A38" s="1159"/>
      <c r="B38" s="1160"/>
      <c r="C38" s="1161"/>
      <c r="D38" s="306"/>
      <c r="G38" s="306"/>
    </row>
    <row r="39" spans="1:7" ht="38.5" x14ac:dyDescent="0.35">
      <c r="A39" s="1159" t="s">
        <v>766</v>
      </c>
      <c r="B39" s="1160"/>
      <c r="C39" s="1161"/>
      <c r="D39" s="196" t="s">
        <v>1900</v>
      </c>
      <c r="E39" s="202" t="s">
        <v>1901</v>
      </c>
    </row>
    <row r="40" spans="1:7" x14ac:dyDescent="0.35">
      <c r="A40" s="1159"/>
      <c r="B40" s="1160"/>
      <c r="C40" s="1161"/>
      <c r="D40" s="306"/>
      <c r="G40" s="306"/>
    </row>
    <row r="41" spans="1:7" ht="38.5" x14ac:dyDescent="0.35">
      <c r="A41" s="1159" t="s">
        <v>766</v>
      </c>
      <c r="B41" s="1160"/>
      <c r="C41" s="1161"/>
      <c r="D41" s="633" t="s">
        <v>3448</v>
      </c>
      <c r="E41" s="634" t="s">
        <v>3449</v>
      </c>
      <c r="F41" s="634"/>
      <c r="G41" s="633"/>
    </row>
    <row r="42" spans="1:7" x14ac:dyDescent="0.35">
      <c r="A42" s="1159"/>
      <c r="B42" s="1160"/>
      <c r="C42" s="1161"/>
      <c r="D42" s="633"/>
      <c r="E42" s="634"/>
      <c r="F42" s="634"/>
      <c r="G42" s="633"/>
    </row>
    <row r="43" spans="1:7" ht="101" x14ac:dyDescent="0.35">
      <c r="A43" s="1159" t="s">
        <v>766</v>
      </c>
      <c r="B43" s="1160"/>
      <c r="C43" s="1161"/>
      <c r="D43" s="491" t="s">
        <v>3062</v>
      </c>
      <c r="E43" s="492" t="s">
        <v>3061</v>
      </c>
      <c r="F43" s="219" t="s">
        <v>3067</v>
      </c>
      <c r="G43" s="491"/>
    </row>
    <row r="44" spans="1:7" s="1107" customFormat="1" x14ac:dyDescent="0.35">
      <c r="A44" s="1159"/>
      <c r="B44" s="1160"/>
      <c r="C44" s="1161"/>
      <c r="D44" s="1104"/>
      <c r="E44" s="1106"/>
      <c r="F44" s="219"/>
      <c r="G44" s="1104"/>
    </row>
    <row r="45" spans="1:7" s="1107" customFormat="1" ht="38.5" x14ac:dyDescent="0.35">
      <c r="A45" s="1159"/>
      <c r="B45" s="1160"/>
      <c r="C45" s="1161"/>
      <c r="D45" s="1104" t="s">
        <v>4898</v>
      </c>
      <c r="E45" s="1106" t="s">
        <v>4899</v>
      </c>
      <c r="F45" s="219" t="s">
        <v>4907</v>
      </c>
      <c r="G45" s="1104"/>
    </row>
    <row r="46" spans="1:7" x14ac:dyDescent="0.35">
      <c r="A46" s="1159"/>
      <c r="B46" s="1160"/>
      <c r="C46" s="1161"/>
      <c r="D46" s="842"/>
      <c r="E46" s="843"/>
      <c r="F46" s="219"/>
      <c r="G46" s="842"/>
    </row>
    <row r="47" spans="1:7" ht="38.5" x14ac:dyDescent="0.35">
      <c r="A47" s="1159" t="s">
        <v>766</v>
      </c>
      <c r="B47" s="1160"/>
      <c r="C47" s="1161"/>
      <c r="D47" s="306" t="s">
        <v>2314</v>
      </c>
      <c r="E47" s="202" t="s">
        <v>2315</v>
      </c>
      <c r="G47" s="306"/>
    </row>
    <row r="48" spans="1:7" ht="76" x14ac:dyDescent="0.35">
      <c r="A48" s="1159"/>
      <c r="B48" s="1160"/>
      <c r="C48" s="1161"/>
      <c r="D48" s="306" t="s">
        <v>4169</v>
      </c>
      <c r="E48" s="202" t="s">
        <v>4168</v>
      </c>
      <c r="G48" s="306"/>
    </row>
    <row r="49" spans="1:7" ht="63.5" x14ac:dyDescent="0.35">
      <c r="A49" s="1159"/>
      <c r="B49" s="1160"/>
      <c r="C49" s="1161"/>
      <c r="D49" s="315" t="s">
        <v>4171</v>
      </c>
      <c r="E49" s="202" t="s">
        <v>4170</v>
      </c>
      <c r="G49" s="315"/>
    </row>
    <row r="50" spans="1:7" ht="76" x14ac:dyDescent="0.35">
      <c r="A50" s="1159" t="s">
        <v>4175</v>
      </c>
      <c r="B50" s="1160"/>
      <c r="C50" s="1161"/>
      <c r="D50" s="842" t="s">
        <v>4177</v>
      </c>
      <c r="E50" s="843" t="s">
        <v>4178</v>
      </c>
      <c r="F50" s="219" t="s">
        <v>4194</v>
      </c>
      <c r="G50" s="842"/>
    </row>
    <row r="51" spans="1:7" ht="38.5" x14ac:dyDescent="0.35">
      <c r="A51" s="1159" t="s">
        <v>4175</v>
      </c>
      <c r="B51" s="1160"/>
      <c r="C51" s="1161"/>
      <c r="D51" s="842" t="s">
        <v>4196</v>
      </c>
      <c r="E51" s="843" t="s">
        <v>4198</v>
      </c>
      <c r="F51" s="219"/>
      <c r="G51" s="842"/>
    </row>
    <row r="52" spans="1:7" ht="51" x14ac:dyDescent="0.35">
      <c r="A52" s="1159" t="s">
        <v>4175</v>
      </c>
      <c r="B52" s="1160"/>
      <c r="C52" s="1161"/>
      <c r="D52" s="842" t="s">
        <v>4199</v>
      </c>
      <c r="E52" s="843" t="s">
        <v>4200</v>
      </c>
      <c r="F52" s="219"/>
      <c r="G52" s="842"/>
    </row>
    <row r="53" spans="1:7" ht="38.5" x14ac:dyDescent="0.35">
      <c r="A53" s="1159" t="s">
        <v>4175</v>
      </c>
      <c r="B53" s="1160"/>
      <c r="C53" s="1161"/>
      <c r="D53" s="842" t="s">
        <v>4201</v>
      </c>
      <c r="E53" s="843" t="s">
        <v>4202</v>
      </c>
      <c r="F53" s="219"/>
      <c r="G53" s="842"/>
    </row>
    <row r="54" spans="1:7" ht="51" x14ac:dyDescent="0.35">
      <c r="A54" s="1159" t="s">
        <v>4175</v>
      </c>
      <c r="B54" s="1160"/>
      <c r="C54" s="1161"/>
      <c r="D54" s="842" t="s">
        <v>4203</v>
      </c>
      <c r="E54" s="843" t="s">
        <v>4209</v>
      </c>
      <c r="F54" s="219"/>
      <c r="G54" s="842"/>
    </row>
    <row r="55" spans="1:7" ht="38.5" x14ac:dyDescent="0.35">
      <c r="A55" s="1159" t="s">
        <v>4175</v>
      </c>
      <c r="B55" s="1160"/>
      <c r="C55" s="1161"/>
      <c r="D55" s="842" t="s">
        <v>4205</v>
      </c>
      <c r="E55" s="843" t="s">
        <v>4204</v>
      </c>
      <c r="F55" s="219"/>
      <c r="G55" s="842"/>
    </row>
    <row r="58" spans="1:7" s="1122" customFormat="1" x14ac:dyDescent="0.35">
      <c r="A58" s="1159"/>
      <c r="B58" s="1160"/>
      <c r="C58" s="1161"/>
      <c r="D58" s="1120"/>
      <c r="E58" s="1121"/>
      <c r="F58" s="1121"/>
      <c r="G58" s="1120"/>
    </row>
    <row r="59" spans="1:7" s="1122" customFormat="1" ht="51" x14ac:dyDescent="0.35">
      <c r="A59" s="1159"/>
      <c r="B59" s="1160"/>
      <c r="C59" s="1161"/>
      <c r="D59" s="1120" t="s">
        <v>3954</v>
      </c>
      <c r="E59" s="1121" t="s">
        <v>4919</v>
      </c>
      <c r="F59" s="219" t="s">
        <v>4920</v>
      </c>
      <c r="G59" s="1120"/>
    </row>
    <row r="60" spans="1:7" x14ac:dyDescent="0.35">
      <c r="A60" s="1159"/>
      <c r="B60" s="1160"/>
      <c r="C60" s="1161"/>
      <c r="D60" s="842"/>
      <c r="E60" s="843"/>
      <c r="F60" s="219"/>
      <c r="G60" s="842"/>
    </row>
    <row r="61" spans="1:7" ht="38.5" x14ac:dyDescent="0.35">
      <c r="A61" s="1159" t="s">
        <v>4176</v>
      </c>
      <c r="B61" s="1160"/>
      <c r="C61" s="1161"/>
      <c r="D61" s="401" t="s">
        <v>2630</v>
      </c>
      <c r="E61" s="402" t="s">
        <v>2667</v>
      </c>
      <c r="F61" s="1186" t="s">
        <v>2658</v>
      </c>
      <c r="G61" s="401"/>
    </row>
    <row r="62" spans="1:7" ht="51" x14ac:dyDescent="0.35">
      <c r="A62" s="1159" t="s">
        <v>4176</v>
      </c>
      <c r="B62" s="1160"/>
      <c r="C62" s="1161"/>
      <c r="D62" s="401" t="s">
        <v>2631</v>
      </c>
      <c r="E62" s="402" t="s">
        <v>2632</v>
      </c>
      <c r="F62" s="1187"/>
      <c r="G62" s="401"/>
    </row>
    <row r="63" spans="1:7" x14ac:dyDescent="0.35">
      <c r="A63" s="1159"/>
      <c r="B63" s="1160"/>
      <c r="C63" s="1161"/>
      <c r="D63" s="491"/>
      <c r="E63" s="492"/>
      <c r="F63" s="492"/>
      <c r="G63" s="491"/>
    </row>
    <row r="64" spans="1:7" ht="76" x14ac:dyDescent="0.35">
      <c r="A64" s="1159" t="s">
        <v>766</v>
      </c>
      <c r="B64" s="1160"/>
      <c r="C64" s="1161"/>
      <c r="D64" s="633" t="s">
        <v>767</v>
      </c>
      <c r="E64" s="634" t="s">
        <v>3431</v>
      </c>
      <c r="F64" s="634"/>
      <c r="G64" s="633"/>
    </row>
    <row r="65" spans="1:7" x14ac:dyDescent="0.35">
      <c r="A65" s="1159"/>
      <c r="B65" s="1160"/>
      <c r="C65" s="1161"/>
      <c r="D65" s="633"/>
      <c r="E65" s="634"/>
      <c r="F65" s="634"/>
      <c r="G65" s="633"/>
    </row>
    <row r="69" spans="1:7" x14ac:dyDescent="0.35">
      <c r="A69" s="1159"/>
      <c r="B69" s="1160"/>
      <c r="C69" s="1161"/>
    </row>
    <row r="70" spans="1:7" ht="51" x14ac:dyDescent="0.35">
      <c r="A70" s="1159" t="s">
        <v>766</v>
      </c>
      <c r="B70" s="1160"/>
      <c r="C70" s="1161"/>
      <c r="D70" s="196" t="s">
        <v>2099</v>
      </c>
      <c r="E70" s="202" t="s">
        <v>2100</v>
      </c>
    </row>
    <row r="71" spans="1:7" x14ac:dyDescent="0.35">
      <c r="A71" s="1159"/>
      <c r="B71" s="1160"/>
      <c r="C71" s="1161"/>
      <c r="D71" s="443"/>
      <c r="E71" s="444"/>
      <c r="F71" s="444"/>
      <c r="G71" s="443"/>
    </row>
    <row r="72" spans="1:7" ht="38.5" x14ac:dyDescent="0.35">
      <c r="A72" s="1159" t="s">
        <v>766</v>
      </c>
      <c r="B72" s="1160"/>
      <c r="C72" s="1161"/>
      <c r="D72" s="443" t="s">
        <v>2846</v>
      </c>
      <c r="E72" s="444" t="s">
        <v>2848</v>
      </c>
      <c r="F72" s="444"/>
      <c r="G72" s="443"/>
    </row>
    <row r="73" spans="1:7" s="908" customFormat="1" x14ac:dyDescent="0.35">
      <c r="A73" s="1159"/>
      <c r="B73" s="1160"/>
      <c r="C73" s="1161"/>
      <c r="D73" s="907"/>
      <c r="E73" s="909"/>
      <c r="F73" s="909"/>
      <c r="G73" s="907"/>
    </row>
    <row r="74" spans="1:7" s="908" customFormat="1" ht="76" x14ac:dyDescent="0.35">
      <c r="A74" s="1159" t="s">
        <v>766</v>
      </c>
      <c r="B74" s="1160"/>
      <c r="C74" s="1161"/>
      <c r="D74" s="907" t="s">
        <v>4370</v>
      </c>
      <c r="E74" s="909" t="s">
        <v>4372</v>
      </c>
      <c r="F74" s="909"/>
      <c r="G74" s="907"/>
    </row>
    <row r="75" spans="1:7" s="1047" customFormat="1" x14ac:dyDescent="0.35">
      <c r="A75" s="1159"/>
      <c r="B75" s="1160"/>
      <c r="C75" s="1161"/>
      <c r="D75" s="1045"/>
      <c r="E75" s="1046"/>
      <c r="F75" s="1046"/>
      <c r="G75" s="1045"/>
    </row>
    <row r="76" spans="1:7" s="1047" customFormat="1" x14ac:dyDescent="0.35">
      <c r="A76" s="1159"/>
      <c r="B76" s="1160"/>
      <c r="C76" s="1161"/>
      <c r="D76" s="1045"/>
      <c r="E76" s="1046"/>
      <c r="F76" s="1046"/>
      <c r="G76" s="1045"/>
    </row>
    <row r="77" spans="1:7" s="1047" customFormat="1" ht="63.5" x14ac:dyDescent="0.35">
      <c r="A77" s="1159" t="s">
        <v>766</v>
      </c>
      <c r="B77" s="1160"/>
      <c r="C77" s="1161"/>
      <c r="D77" s="1045" t="s">
        <v>4746</v>
      </c>
      <c r="E77" s="1046" t="s">
        <v>4750</v>
      </c>
      <c r="F77" s="1046"/>
      <c r="G77" s="1045"/>
    </row>
    <row r="78" spans="1:7" s="1047" customFormat="1" ht="76" x14ac:dyDescent="0.35">
      <c r="A78" s="1159" t="s">
        <v>766</v>
      </c>
      <c r="B78" s="1160"/>
      <c r="C78" s="1161"/>
      <c r="D78" s="1045" t="s">
        <v>4747</v>
      </c>
      <c r="E78" s="1046" t="s">
        <v>4751</v>
      </c>
      <c r="F78" s="1046"/>
      <c r="G78" s="1045"/>
    </row>
    <row r="79" spans="1:7" x14ac:dyDescent="0.35">
      <c r="A79" s="1159"/>
      <c r="B79" s="1160"/>
      <c r="C79" s="1161"/>
      <c r="D79" s="443"/>
      <c r="E79" s="444"/>
      <c r="F79" s="444"/>
      <c r="G79" s="443"/>
    </row>
    <row r="80" spans="1:7" ht="76" x14ac:dyDescent="0.35">
      <c r="A80" s="1159" t="s">
        <v>766</v>
      </c>
      <c r="B80" s="1160"/>
      <c r="C80" s="1161"/>
      <c r="D80" s="475" t="s">
        <v>3008</v>
      </c>
      <c r="E80" s="476" t="s">
        <v>3009</v>
      </c>
      <c r="F80" s="476"/>
      <c r="G80" s="475"/>
    </row>
    <row r="81" spans="1:7" s="1065" customFormat="1" ht="76" x14ac:dyDescent="0.35">
      <c r="A81" s="1159" t="s">
        <v>766</v>
      </c>
      <c r="B81" s="1160"/>
      <c r="C81" s="1161"/>
      <c r="D81" s="1063" t="s">
        <v>4770</v>
      </c>
      <c r="E81" s="1064" t="s">
        <v>4771</v>
      </c>
      <c r="F81" s="1064"/>
      <c r="G81" s="1063"/>
    </row>
    <row r="82" spans="1:7" ht="26" x14ac:dyDescent="0.35">
      <c r="A82" s="1159" t="s">
        <v>766</v>
      </c>
      <c r="B82" s="1160"/>
      <c r="C82" s="1161"/>
      <c r="D82" s="481" t="s">
        <v>3028</v>
      </c>
      <c r="E82" s="482" t="s">
        <v>3027</v>
      </c>
      <c r="F82" s="482"/>
      <c r="G82" s="481"/>
    </row>
    <row r="83" spans="1:7" ht="38.5" x14ac:dyDescent="0.35">
      <c r="A83" s="1159" t="s">
        <v>766</v>
      </c>
      <c r="B83" s="1160"/>
      <c r="C83" s="1161"/>
      <c r="D83" s="196" t="s">
        <v>1794</v>
      </c>
      <c r="E83" s="202" t="s">
        <v>1795</v>
      </c>
    </row>
    <row r="84" spans="1:7" x14ac:dyDescent="0.35">
      <c r="A84" s="1159"/>
      <c r="B84" s="1160"/>
      <c r="C84" s="1161"/>
      <c r="D84" s="315"/>
      <c r="G84" s="315"/>
    </row>
    <row r="85" spans="1:7" ht="88.5" x14ac:dyDescent="0.35">
      <c r="A85" s="1159" t="s">
        <v>766</v>
      </c>
      <c r="B85" s="1160"/>
      <c r="C85" s="1161"/>
      <c r="D85" s="315" t="s">
        <v>2357</v>
      </c>
      <c r="E85" s="202" t="s">
        <v>2358</v>
      </c>
      <c r="G85" s="315"/>
    </row>
    <row r="86" spans="1:7" x14ac:dyDescent="0.35">
      <c r="A86" s="1159"/>
      <c r="B86" s="1160"/>
      <c r="C86" s="1161"/>
    </row>
    <row r="87" spans="1:7" ht="38.5" x14ac:dyDescent="0.35">
      <c r="A87" s="1159" t="s">
        <v>766</v>
      </c>
      <c r="B87" s="1160"/>
      <c r="C87" s="1161"/>
      <c r="D87" s="196" t="s">
        <v>2113</v>
      </c>
      <c r="E87" s="202" t="s">
        <v>2114</v>
      </c>
      <c r="F87" s="1179" t="s">
        <v>2116</v>
      </c>
    </row>
    <row r="88" spans="1:7" ht="38.5" x14ac:dyDescent="0.35">
      <c r="A88" s="1159" t="s">
        <v>766</v>
      </c>
      <c r="B88" s="1160"/>
      <c r="C88" s="1161"/>
      <c r="D88" s="240" t="s">
        <v>2115</v>
      </c>
      <c r="E88" s="202" t="s">
        <v>2133</v>
      </c>
      <c r="F88" s="1180"/>
      <c r="G88" s="240"/>
    </row>
    <row r="89" spans="1:7" s="1020" customFormat="1" x14ac:dyDescent="0.35">
      <c r="A89" s="1159"/>
      <c r="B89" s="1160"/>
      <c r="C89" s="1161"/>
      <c r="D89" s="1018"/>
      <c r="E89" s="1019"/>
      <c r="F89" s="1013"/>
      <c r="G89" s="1018"/>
    </row>
    <row r="90" spans="1:7" s="1020" customFormat="1" ht="63.5" x14ac:dyDescent="0.35">
      <c r="A90" s="1159"/>
      <c r="B90" s="1160"/>
      <c r="C90" s="1161"/>
      <c r="D90" s="1018" t="s">
        <v>4680</v>
      </c>
      <c r="E90" s="1019" t="s">
        <v>4681</v>
      </c>
      <c r="F90" s="1013"/>
      <c r="G90" s="1018"/>
    </row>
    <row r="91" spans="1:7" s="1020" customFormat="1" ht="63.5" x14ac:dyDescent="0.35">
      <c r="A91" s="1159"/>
      <c r="B91" s="1160"/>
      <c r="C91" s="1161"/>
      <c r="D91" s="1018" t="s">
        <v>4682</v>
      </c>
      <c r="E91" s="1019" t="s">
        <v>4683</v>
      </c>
      <c r="F91" s="1013"/>
      <c r="G91" s="1018"/>
    </row>
    <row r="92" spans="1:7" ht="51" x14ac:dyDescent="0.35">
      <c r="A92" s="1159" t="s">
        <v>1068</v>
      </c>
      <c r="B92" s="1160"/>
      <c r="C92" s="1161"/>
      <c r="D92" s="196" t="s">
        <v>4860</v>
      </c>
      <c r="E92" s="202" t="s">
        <v>4859</v>
      </c>
    </row>
    <row r="93" spans="1:7" s="1099" customFormat="1" ht="63.5" x14ac:dyDescent="0.35">
      <c r="A93" s="1159"/>
      <c r="B93" s="1160"/>
      <c r="C93" s="1161"/>
      <c r="D93" s="1097" t="s">
        <v>4861</v>
      </c>
      <c r="E93" s="1098" t="s">
        <v>4862</v>
      </c>
      <c r="F93" s="1098"/>
      <c r="G93" s="1097"/>
    </row>
    <row r="94" spans="1:7" s="1099" customFormat="1" x14ac:dyDescent="0.35">
      <c r="A94" s="1159"/>
      <c r="B94" s="1160"/>
      <c r="C94" s="1161"/>
      <c r="D94" s="1097"/>
      <c r="E94" s="1098"/>
      <c r="F94" s="1098"/>
      <c r="G94" s="1097"/>
    </row>
    <row r="95" spans="1:7" s="1099" customFormat="1" x14ac:dyDescent="0.35">
      <c r="A95" s="1159"/>
      <c r="B95" s="1160"/>
      <c r="C95" s="1161"/>
      <c r="D95" s="1097"/>
      <c r="E95" s="1098"/>
      <c r="F95" s="1098"/>
      <c r="G95" s="1097"/>
    </row>
    <row r="96" spans="1:7" x14ac:dyDescent="0.35">
      <c r="A96" s="1159"/>
      <c r="B96" s="1160"/>
      <c r="C96" s="1161"/>
    </row>
    <row r="97" spans="1:7" ht="38.5" x14ac:dyDescent="0.35">
      <c r="A97" s="1159" t="s">
        <v>766</v>
      </c>
      <c r="B97" s="1160"/>
      <c r="C97" s="1161"/>
      <c r="D97" s="196" t="s">
        <v>2393</v>
      </c>
      <c r="E97" s="202" t="s">
        <v>2394</v>
      </c>
    </row>
    <row r="98" spans="1:7" x14ac:dyDescent="0.35">
      <c r="A98" s="1159"/>
      <c r="B98" s="1160"/>
      <c r="C98" s="1161"/>
      <c r="D98" s="683"/>
      <c r="E98" s="684"/>
      <c r="F98" s="684"/>
      <c r="G98" s="683"/>
    </row>
    <row r="99" spans="1:7" ht="76" x14ac:dyDescent="0.35">
      <c r="A99" s="1159" t="s">
        <v>3690</v>
      </c>
      <c r="B99" s="1160"/>
      <c r="C99" s="1161"/>
      <c r="D99" s="683" t="s">
        <v>3684</v>
      </c>
      <c r="E99" s="684" t="s">
        <v>3691</v>
      </c>
      <c r="F99" s="684"/>
      <c r="G99" s="683"/>
    </row>
    <row r="100" spans="1:7" ht="101" x14ac:dyDescent="0.35">
      <c r="A100" s="1159" t="s">
        <v>3690</v>
      </c>
      <c r="B100" s="1160"/>
      <c r="C100" s="1161"/>
      <c r="D100" s="683" t="s">
        <v>3685</v>
      </c>
      <c r="E100" s="684" t="s">
        <v>3692</v>
      </c>
      <c r="F100" s="684"/>
      <c r="G100" s="683"/>
    </row>
    <row r="101" spans="1:7" ht="51" x14ac:dyDescent="0.35">
      <c r="A101" s="1159" t="s">
        <v>3690</v>
      </c>
      <c r="B101" s="1160"/>
      <c r="C101" s="1161"/>
      <c r="D101" s="683" t="s">
        <v>3686</v>
      </c>
      <c r="E101" s="684" t="s">
        <v>3693</v>
      </c>
      <c r="F101" s="684"/>
      <c r="G101" s="683"/>
    </row>
    <row r="102" spans="1:7" x14ac:dyDescent="0.35">
      <c r="A102" s="1159"/>
      <c r="B102" s="1160"/>
      <c r="C102" s="1161"/>
      <c r="D102" s="683"/>
      <c r="E102" s="684"/>
      <c r="F102" s="684"/>
      <c r="G102" s="683"/>
    </row>
    <row r="103" spans="1:7" x14ac:dyDescent="0.35">
      <c r="A103" s="1159"/>
      <c r="B103" s="1160"/>
      <c r="C103" s="1161"/>
      <c r="D103" s="683"/>
      <c r="E103" s="684"/>
      <c r="F103" s="684"/>
      <c r="G103" s="683"/>
    </row>
    <row r="104" spans="1:7" x14ac:dyDescent="0.35">
      <c r="A104" s="1159"/>
      <c r="B104" s="1160"/>
      <c r="C104" s="1161"/>
      <c r="D104" s="683"/>
      <c r="E104" s="684"/>
      <c r="F104" s="684"/>
      <c r="G104" s="683"/>
    </row>
    <row r="105" spans="1:7" x14ac:dyDescent="0.35">
      <c r="A105" s="1159"/>
      <c r="B105" s="1160"/>
      <c r="C105" s="1161"/>
    </row>
    <row r="106" spans="1:7" ht="76" x14ac:dyDescent="0.35">
      <c r="A106" s="1159" t="s">
        <v>229</v>
      </c>
      <c r="B106" s="1160"/>
      <c r="C106" s="1161"/>
      <c r="D106" s="215" t="s">
        <v>383</v>
      </c>
      <c r="E106" s="216" t="s">
        <v>402</v>
      </c>
    </row>
    <row r="107" spans="1:7" ht="101" x14ac:dyDescent="0.35">
      <c r="A107" s="1159" t="s">
        <v>229</v>
      </c>
      <c r="B107" s="1160"/>
      <c r="C107" s="1161"/>
      <c r="D107" s="196" t="s">
        <v>397</v>
      </c>
      <c r="E107" s="202" t="s">
        <v>1806</v>
      </c>
    </row>
    <row r="108" spans="1:7" ht="26" x14ac:dyDescent="0.35">
      <c r="A108" s="1159" t="s">
        <v>229</v>
      </c>
      <c r="B108" s="1160"/>
      <c r="C108" s="1161"/>
      <c r="D108" s="401" t="s">
        <v>2659</v>
      </c>
      <c r="E108" s="402" t="s">
        <v>2661</v>
      </c>
      <c r="F108" s="402"/>
      <c r="G108" s="401"/>
    </row>
    <row r="109" spans="1:7" x14ac:dyDescent="0.35">
      <c r="A109" s="1159"/>
      <c r="B109" s="1160"/>
      <c r="C109" s="1161"/>
      <c r="D109" s="401"/>
      <c r="E109" s="402"/>
      <c r="F109" s="402"/>
      <c r="G109" s="401"/>
    </row>
    <row r="110" spans="1:7" ht="76" x14ac:dyDescent="0.35">
      <c r="A110" s="1159" t="s">
        <v>229</v>
      </c>
      <c r="B110" s="1160"/>
      <c r="C110" s="1161"/>
      <c r="D110" s="602" t="s">
        <v>3320</v>
      </c>
      <c r="E110" s="604" t="s">
        <v>3322</v>
      </c>
      <c r="F110" s="604"/>
      <c r="G110" s="602"/>
    </row>
    <row r="111" spans="1:7" x14ac:dyDescent="0.35">
      <c r="A111" s="1159"/>
      <c r="B111" s="1160"/>
      <c r="C111" s="1161"/>
      <c r="D111" s="323"/>
      <c r="G111" s="323"/>
    </row>
    <row r="113" spans="1:7" x14ac:dyDescent="0.35">
      <c r="A113" s="1159"/>
      <c r="B113" s="1160"/>
      <c r="C113" s="1161"/>
    </row>
    <row r="114" spans="1:7" x14ac:dyDescent="0.35">
      <c r="A114" s="1159" t="s">
        <v>1068</v>
      </c>
      <c r="B114" s="1160"/>
      <c r="C114" s="1161"/>
    </row>
    <row r="115" spans="1:7" ht="38.5" x14ac:dyDescent="0.35">
      <c r="A115" s="1159" t="s">
        <v>1068</v>
      </c>
      <c r="B115" s="1160"/>
      <c r="C115" s="1161"/>
      <c r="D115" s="196" t="s">
        <v>1747</v>
      </c>
      <c r="E115" s="202" t="s">
        <v>1757</v>
      </c>
    </row>
    <row r="116" spans="1:7" ht="51" x14ac:dyDescent="0.35">
      <c r="A116" s="1159" t="s">
        <v>1068</v>
      </c>
      <c r="B116" s="1160"/>
      <c r="C116" s="1161"/>
      <c r="D116" s="196" t="s">
        <v>1736</v>
      </c>
      <c r="E116" s="202" t="s">
        <v>1758</v>
      </c>
    </row>
    <row r="117" spans="1:7" ht="38.5" x14ac:dyDescent="0.35">
      <c r="A117" s="1159" t="s">
        <v>1068</v>
      </c>
      <c r="B117" s="1160"/>
      <c r="C117" s="1161"/>
      <c r="D117" s="196" t="s">
        <v>1734</v>
      </c>
      <c r="E117" s="202" t="s">
        <v>1761</v>
      </c>
    </row>
    <row r="118" spans="1:7" ht="38.5" x14ac:dyDescent="0.35">
      <c r="A118" s="1159" t="s">
        <v>1068</v>
      </c>
      <c r="B118" s="1160"/>
      <c r="C118" s="1161"/>
      <c r="D118" s="196" t="s">
        <v>1735</v>
      </c>
      <c r="E118" s="565" t="s">
        <v>1842</v>
      </c>
    </row>
    <row r="119" spans="1:7" ht="88.5" x14ac:dyDescent="0.35">
      <c r="A119" s="1159" t="s">
        <v>1068</v>
      </c>
      <c r="B119" s="1160"/>
      <c r="C119" s="1161"/>
      <c r="D119" s="196" t="s">
        <v>1737</v>
      </c>
      <c r="E119" s="202" t="s">
        <v>1755</v>
      </c>
    </row>
    <row r="120" spans="1:7" ht="76" x14ac:dyDescent="0.35">
      <c r="A120" s="1159" t="s">
        <v>1068</v>
      </c>
      <c r="B120" s="1160"/>
      <c r="C120" s="1161"/>
      <c r="D120" s="196" t="s">
        <v>1738</v>
      </c>
      <c r="E120" s="202" t="s">
        <v>1741</v>
      </c>
    </row>
    <row r="121" spans="1:7" ht="63.5" x14ac:dyDescent="0.35">
      <c r="A121" s="1159" t="s">
        <v>1068</v>
      </c>
      <c r="B121" s="1160"/>
      <c r="C121" s="1161"/>
      <c r="D121" s="196" t="s">
        <v>1739</v>
      </c>
      <c r="E121" s="202" t="s">
        <v>1740</v>
      </c>
    </row>
    <row r="122" spans="1:7" ht="26" x14ac:dyDescent="0.35">
      <c r="A122" s="1159" t="s">
        <v>1068</v>
      </c>
      <c r="B122" s="1160"/>
      <c r="C122" s="1161"/>
      <c r="D122" s="196" t="s">
        <v>1746</v>
      </c>
      <c r="E122" s="202" t="s">
        <v>1750</v>
      </c>
    </row>
    <row r="123" spans="1:7" ht="26" x14ac:dyDescent="0.35">
      <c r="A123" s="1159" t="s">
        <v>1068</v>
      </c>
      <c r="B123" s="1160"/>
      <c r="C123" s="1161"/>
      <c r="D123" s="196" t="s">
        <v>1749</v>
      </c>
      <c r="E123" s="202" t="s">
        <v>1751</v>
      </c>
    </row>
    <row r="124" spans="1:7" ht="38.5" x14ac:dyDescent="0.35">
      <c r="A124" s="1159" t="s">
        <v>1068</v>
      </c>
      <c r="B124" s="1160"/>
      <c r="C124" s="1161"/>
      <c r="D124" s="196" t="s">
        <v>1752</v>
      </c>
      <c r="E124" s="202" t="s">
        <v>1756</v>
      </c>
    </row>
    <row r="125" spans="1:7" ht="26" x14ac:dyDescent="0.35">
      <c r="A125" s="1159" t="s">
        <v>1068</v>
      </c>
      <c r="B125" s="1160"/>
      <c r="C125" s="1161"/>
      <c r="D125" s="196" t="s">
        <v>1748</v>
      </c>
      <c r="E125" s="202" t="s">
        <v>1754</v>
      </c>
    </row>
    <row r="126" spans="1:7" x14ac:dyDescent="0.35">
      <c r="A126" s="1159"/>
      <c r="B126" s="1160"/>
      <c r="C126" s="1161"/>
    </row>
    <row r="127" spans="1:7" x14ac:dyDescent="0.35">
      <c r="A127" s="1159"/>
      <c r="B127" s="1160"/>
      <c r="C127" s="1161"/>
    </row>
    <row r="128" spans="1:7" x14ac:dyDescent="0.35">
      <c r="A128" s="1159"/>
      <c r="B128" s="1160"/>
      <c r="C128" s="1161"/>
      <c r="D128" s="562"/>
      <c r="E128" s="563"/>
      <c r="F128" s="563"/>
      <c r="G128" s="562"/>
    </row>
    <row r="129" spans="1:7" x14ac:dyDescent="0.35">
      <c r="A129" s="1159"/>
      <c r="B129" s="1160"/>
      <c r="C129" s="1161"/>
    </row>
    <row r="130" spans="1:7" x14ac:dyDescent="0.35">
      <c r="A130" s="1159"/>
      <c r="B130" s="1160"/>
      <c r="C130" s="1161"/>
    </row>
    <row r="131" spans="1:7" ht="100" customHeight="1" x14ac:dyDescent="0.35">
      <c r="A131" s="1162" t="s">
        <v>1068</v>
      </c>
      <c r="B131" s="1163"/>
      <c r="C131" s="1164"/>
      <c r="D131" s="1171" t="s">
        <v>2771</v>
      </c>
      <c r="E131" s="1184" t="s">
        <v>2772</v>
      </c>
    </row>
    <row r="132" spans="1:7" ht="100" customHeight="1" x14ac:dyDescent="0.35">
      <c r="A132" s="1165"/>
      <c r="B132" s="1166"/>
      <c r="C132" s="1167"/>
      <c r="D132" s="1172"/>
      <c r="E132" s="1185"/>
      <c r="F132" s="219" t="s">
        <v>2773</v>
      </c>
    </row>
    <row r="133" spans="1:7" x14ac:dyDescent="0.35">
      <c r="A133" s="1159"/>
      <c r="B133" s="1160"/>
      <c r="C133" s="1161"/>
    </row>
    <row r="134" spans="1:7" ht="26" x14ac:dyDescent="0.35">
      <c r="A134" s="1159" t="s">
        <v>229</v>
      </c>
      <c r="B134" s="1160"/>
      <c r="C134" s="1161"/>
      <c r="D134" s="196" t="s">
        <v>1064</v>
      </c>
      <c r="E134" s="202" t="s">
        <v>1063</v>
      </c>
    </row>
    <row r="135" spans="1:7" ht="26" x14ac:dyDescent="0.35">
      <c r="A135" s="1159" t="s">
        <v>229</v>
      </c>
      <c r="B135" s="1160"/>
      <c r="C135" s="1161"/>
      <c r="D135" s="196" t="s">
        <v>1092</v>
      </c>
      <c r="E135" s="202" t="s">
        <v>1090</v>
      </c>
    </row>
    <row r="136" spans="1:7" ht="38.5" x14ac:dyDescent="0.35">
      <c r="A136" s="1159" t="s">
        <v>229</v>
      </c>
      <c r="B136" s="1160"/>
      <c r="C136" s="1161"/>
      <c r="D136" s="196" t="s">
        <v>963</v>
      </c>
      <c r="E136" s="202" t="s">
        <v>964</v>
      </c>
      <c r="F136" s="219" t="s">
        <v>3654</v>
      </c>
    </row>
    <row r="137" spans="1:7" ht="113.5" x14ac:dyDescent="0.35">
      <c r="A137" s="1159" t="s">
        <v>229</v>
      </c>
      <c r="B137" s="1160"/>
      <c r="C137" s="1161"/>
      <c r="D137" s="196" t="s">
        <v>1074</v>
      </c>
      <c r="E137" s="202" t="s">
        <v>1073</v>
      </c>
    </row>
    <row r="138" spans="1:7" ht="51" x14ac:dyDescent="0.35">
      <c r="A138" s="1159" t="s">
        <v>229</v>
      </c>
      <c r="B138" s="1160"/>
      <c r="C138" s="1161"/>
      <c r="D138" s="196" t="s">
        <v>1166</v>
      </c>
      <c r="E138" s="202" t="s">
        <v>1167</v>
      </c>
    </row>
    <row r="139" spans="1:7" x14ac:dyDescent="0.35">
      <c r="A139" s="1159"/>
      <c r="B139" s="1160"/>
      <c r="C139" s="1161"/>
    </row>
    <row r="140" spans="1:7" ht="63.5" x14ac:dyDescent="0.35">
      <c r="A140" s="1159" t="s">
        <v>229</v>
      </c>
      <c r="B140" s="1160"/>
      <c r="C140" s="1161"/>
      <c r="D140" s="196" t="s">
        <v>1874</v>
      </c>
      <c r="E140" s="202" t="s">
        <v>1875</v>
      </c>
    </row>
    <row r="141" spans="1:7" ht="38.5" x14ac:dyDescent="0.35">
      <c r="A141" s="1159" t="s">
        <v>229</v>
      </c>
      <c r="B141" s="1160"/>
      <c r="C141" s="1161"/>
      <c r="D141" s="562" t="s">
        <v>3227</v>
      </c>
      <c r="E141" s="563" t="s">
        <v>3228</v>
      </c>
      <c r="F141" s="563"/>
      <c r="G141" s="562"/>
    </row>
    <row r="142" spans="1:7" x14ac:dyDescent="0.35">
      <c r="A142" s="1159"/>
      <c r="B142" s="1160"/>
      <c r="C142" s="1161"/>
    </row>
    <row r="143" spans="1:7" ht="101" x14ac:dyDescent="0.35">
      <c r="A143" s="1159" t="s">
        <v>229</v>
      </c>
      <c r="B143" s="1160"/>
      <c r="C143" s="1161"/>
      <c r="D143" s="196" t="s">
        <v>497</v>
      </c>
      <c r="E143" s="202" t="s">
        <v>498</v>
      </c>
    </row>
    <row r="144" spans="1:7" x14ac:dyDescent="0.35">
      <c r="A144" s="1159"/>
      <c r="B144" s="1160"/>
      <c r="C144" s="1161"/>
      <c r="D144" s="585"/>
      <c r="E144" s="587"/>
      <c r="F144" s="587"/>
      <c r="G144" s="585"/>
    </row>
    <row r="145" spans="1:7" ht="63.5" x14ac:dyDescent="0.35">
      <c r="A145" s="1159" t="s">
        <v>229</v>
      </c>
      <c r="B145" s="1160"/>
      <c r="C145" s="1161"/>
      <c r="D145" s="585" t="s">
        <v>3299</v>
      </c>
      <c r="E145" s="587" t="s">
        <v>3655</v>
      </c>
      <c r="F145" s="587"/>
      <c r="G145" s="585"/>
    </row>
    <row r="146" spans="1:7" x14ac:dyDescent="0.35">
      <c r="A146" s="1159"/>
      <c r="B146" s="1160"/>
      <c r="C146" s="1161"/>
      <c r="D146" s="642"/>
      <c r="E146" s="643"/>
      <c r="F146" s="643"/>
      <c r="G146" s="642"/>
    </row>
    <row r="147" spans="1:7" ht="51" x14ac:dyDescent="0.35">
      <c r="A147" s="1159" t="s">
        <v>229</v>
      </c>
      <c r="B147" s="1160"/>
      <c r="C147" s="1161"/>
      <c r="D147" s="642" t="s">
        <v>3498</v>
      </c>
      <c r="E147" s="643" t="s">
        <v>3500</v>
      </c>
      <c r="F147" s="643"/>
      <c r="G147" s="642"/>
    </row>
    <row r="148" spans="1:7" ht="88.5" x14ac:dyDescent="0.35">
      <c r="A148" s="1159" t="s">
        <v>3498</v>
      </c>
      <c r="B148" s="1160"/>
      <c r="C148" s="1161"/>
      <c r="D148" s="196" t="s">
        <v>3501</v>
      </c>
      <c r="E148" s="202" t="s">
        <v>3502</v>
      </c>
    </row>
    <row r="149" spans="1:7" ht="63.5" x14ac:dyDescent="0.35">
      <c r="A149" s="1159" t="s">
        <v>3498</v>
      </c>
      <c r="B149" s="1160"/>
      <c r="C149" s="1161"/>
      <c r="D149" s="196" t="s">
        <v>3503</v>
      </c>
      <c r="E149" s="202" t="s">
        <v>3504</v>
      </c>
    </row>
    <row r="150" spans="1:7" x14ac:dyDescent="0.35">
      <c r="A150" s="1159"/>
      <c r="B150" s="1160"/>
      <c r="C150" s="1161"/>
      <c r="D150" s="725"/>
      <c r="E150" s="726"/>
      <c r="F150" s="726"/>
      <c r="G150" s="725"/>
    </row>
    <row r="151" spans="1:7" ht="113.5" x14ac:dyDescent="0.35">
      <c r="A151" s="1159"/>
      <c r="B151" s="1160"/>
      <c r="C151" s="1161"/>
      <c r="D151" s="725" t="s">
        <v>3872</v>
      </c>
      <c r="E151" s="726" t="s">
        <v>3873</v>
      </c>
      <c r="F151" s="726"/>
      <c r="G151" s="725"/>
    </row>
    <row r="152" spans="1:7" ht="101" x14ac:dyDescent="0.35">
      <c r="A152" s="1159"/>
      <c r="B152" s="1160"/>
      <c r="C152" s="1161"/>
      <c r="D152" s="725" t="s">
        <v>3874</v>
      </c>
      <c r="E152" s="726" t="s">
        <v>3875</v>
      </c>
      <c r="F152" s="726"/>
      <c r="G152" s="725"/>
    </row>
    <row r="153" spans="1:7" ht="63.5" x14ac:dyDescent="0.35">
      <c r="A153" s="1159"/>
      <c r="B153" s="1160"/>
      <c r="C153" s="1161"/>
      <c r="D153" s="725" t="s">
        <v>3891</v>
      </c>
      <c r="E153" s="726" t="s">
        <v>3890</v>
      </c>
      <c r="F153" s="726"/>
      <c r="G153" s="725"/>
    </row>
    <row r="154" spans="1:7" x14ac:dyDescent="0.35">
      <c r="A154" s="1159"/>
      <c r="B154" s="1160"/>
      <c r="C154" s="1161"/>
      <c r="D154" s="725"/>
      <c r="E154" s="726"/>
      <c r="F154" s="726"/>
      <c r="G154" s="725"/>
    </row>
    <row r="155" spans="1:7" x14ac:dyDescent="0.35">
      <c r="A155" s="1159"/>
      <c r="B155" s="1160"/>
      <c r="C155" s="1161"/>
      <c r="D155" s="725"/>
      <c r="E155" s="726"/>
      <c r="F155" s="726"/>
      <c r="G155" s="725"/>
    </row>
    <row r="156" spans="1:7" ht="101" x14ac:dyDescent="0.35">
      <c r="A156" s="1159"/>
      <c r="B156" s="1160"/>
      <c r="C156" s="1161"/>
      <c r="D156" s="725" t="s">
        <v>3709</v>
      </c>
      <c r="E156" s="726" t="s">
        <v>3865</v>
      </c>
      <c r="F156" s="726"/>
      <c r="G156" s="725"/>
    </row>
    <row r="157" spans="1:7" ht="51" x14ac:dyDescent="0.35">
      <c r="A157" s="1159"/>
      <c r="B157" s="1160"/>
      <c r="C157" s="1161"/>
      <c r="D157" s="725" t="s">
        <v>3868</v>
      </c>
      <c r="E157" s="726" t="s">
        <v>3867</v>
      </c>
      <c r="F157" s="726"/>
      <c r="G157" s="725"/>
    </row>
    <row r="158" spans="1:7" ht="51" x14ac:dyDescent="0.35">
      <c r="A158" s="1159"/>
      <c r="B158" s="1160"/>
      <c r="C158" s="1161"/>
      <c r="D158" s="725" t="s">
        <v>3870</v>
      </c>
      <c r="E158" s="726" t="s">
        <v>3871</v>
      </c>
      <c r="F158" s="726"/>
      <c r="G158" s="725"/>
    </row>
    <row r="159" spans="1:7" x14ac:dyDescent="0.35">
      <c r="A159" s="1159"/>
      <c r="B159" s="1160"/>
      <c r="C159" s="1161"/>
      <c r="D159" s="725"/>
      <c r="E159" s="726"/>
      <c r="F159" s="726"/>
      <c r="G159" s="725"/>
    </row>
    <row r="160" spans="1:7" x14ac:dyDescent="0.35">
      <c r="A160" s="1159"/>
      <c r="B160" s="1160"/>
      <c r="C160" s="1161"/>
      <c r="D160" s="725"/>
      <c r="E160" s="726"/>
      <c r="F160" s="726"/>
      <c r="G160" s="725"/>
    </row>
    <row r="161" spans="1:5" ht="38.5" x14ac:dyDescent="0.35">
      <c r="A161" s="1159"/>
      <c r="B161" s="1160"/>
      <c r="C161" s="1161"/>
      <c r="D161" s="196" t="s">
        <v>3505</v>
      </c>
      <c r="E161" s="202" t="s">
        <v>3506</v>
      </c>
    </row>
    <row r="162" spans="1:5" ht="38.5" x14ac:dyDescent="0.35">
      <c r="A162" s="1159"/>
      <c r="B162" s="1160"/>
      <c r="C162" s="1161"/>
      <c r="D162" s="196" t="s">
        <v>3508</v>
      </c>
      <c r="E162" s="202" t="s">
        <v>3507</v>
      </c>
    </row>
    <row r="163" spans="1:5" x14ac:dyDescent="0.35">
      <c r="A163" s="1159"/>
      <c r="B163" s="1160"/>
      <c r="C163" s="1161"/>
    </row>
    <row r="164" spans="1:5" x14ac:dyDescent="0.35">
      <c r="A164" s="1159"/>
      <c r="B164" s="1160"/>
      <c r="C164" s="1161"/>
    </row>
    <row r="165" spans="1:5" ht="38.5" x14ac:dyDescent="0.35">
      <c r="A165" s="1159" t="s">
        <v>383</v>
      </c>
      <c r="B165" s="1160"/>
      <c r="C165" s="1161"/>
      <c r="D165" s="196" t="s">
        <v>430</v>
      </c>
      <c r="E165" s="202" t="s">
        <v>440</v>
      </c>
    </row>
    <row r="166" spans="1:5" ht="30.75" customHeight="1" x14ac:dyDescent="0.35">
      <c r="A166" s="1159"/>
      <c r="B166" s="1160"/>
      <c r="C166" s="1161"/>
      <c r="D166" s="202" t="s">
        <v>446</v>
      </c>
      <c r="E166" s="202" t="s">
        <v>443</v>
      </c>
    </row>
    <row r="167" spans="1:5" ht="26" x14ac:dyDescent="0.35">
      <c r="A167" s="1159" t="s">
        <v>383</v>
      </c>
      <c r="B167" s="1160"/>
      <c r="C167" s="1161"/>
      <c r="D167" s="202" t="s">
        <v>447</v>
      </c>
      <c r="E167" s="202" t="s">
        <v>442</v>
      </c>
    </row>
    <row r="168" spans="1:5" ht="51" x14ac:dyDescent="0.35">
      <c r="A168" s="1159" t="s">
        <v>383</v>
      </c>
      <c r="B168" s="1160"/>
      <c r="C168" s="1161"/>
      <c r="D168" s="202" t="s">
        <v>448</v>
      </c>
      <c r="E168" s="202" t="s">
        <v>400</v>
      </c>
    </row>
    <row r="169" spans="1:5" ht="26" x14ac:dyDescent="0.35">
      <c r="A169" s="1159" t="s">
        <v>383</v>
      </c>
      <c r="B169" s="1160"/>
      <c r="C169" s="1161"/>
      <c r="D169" s="202" t="s">
        <v>449</v>
      </c>
      <c r="E169" s="202" t="s">
        <v>401</v>
      </c>
    </row>
    <row r="170" spans="1:5" ht="26" x14ac:dyDescent="0.35">
      <c r="A170" s="1159" t="s">
        <v>383</v>
      </c>
      <c r="B170" s="1160"/>
      <c r="C170" s="1161"/>
      <c r="D170" s="202" t="s">
        <v>450</v>
      </c>
      <c r="E170" s="202" t="s">
        <v>441</v>
      </c>
    </row>
    <row r="171" spans="1:5" ht="26" x14ac:dyDescent="0.35">
      <c r="A171" s="1159" t="s">
        <v>383</v>
      </c>
      <c r="B171" s="1160"/>
      <c r="C171" s="1161"/>
      <c r="D171" s="202" t="s">
        <v>451</v>
      </c>
      <c r="E171" s="202" t="s">
        <v>398</v>
      </c>
    </row>
    <row r="172" spans="1:5" ht="51" x14ac:dyDescent="0.35">
      <c r="A172" s="1159"/>
      <c r="B172" s="1160"/>
      <c r="C172" s="1161"/>
      <c r="D172" s="202" t="s">
        <v>452</v>
      </c>
      <c r="E172" s="202" t="s">
        <v>444</v>
      </c>
    </row>
    <row r="173" spans="1:5" ht="26" x14ac:dyDescent="0.35">
      <c r="A173" s="1159"/>
      <c r="B173" s="1160"/>
      <c r="C173" s="1161"/>
      <c r="D173" s="202" t="s">
        <v>453</v>
      </c>
      <c r="E173" s="202" t="s">
        <v>445</v>
      </c>
    </row>
    <row r="174" spans="1:5" x14ac:dyDescent="0.35">
      <c r="A174" s="1159"/>
      <c r="B174" s="1160"/>
      <c r="C174" s="1161"/>
    </row>
    <row r="175" spans="1:5" x14ac:dyDescent="0.35">
      <c r="A175" s="1159"/>
      <c r="B175" s="1160"/>
      <c r="C175" s="1161"/>
    </row>
    <row r="176" spans="1:5" x14ac:dyDescent="0.35">
      <c r="A176" s="1159"/>
      <c r="B176" s="1160"/>
      <c r="C176" s="1161"/>
    </row>
    <row r="177" spans="1:5" x14ac:dyDescent="0.35">
      <c r="A177" s="1159"/>
      <c r="B177" s="1160"/>
      <c r="C177" s="1161"/>
    </row>
    <row r="178" spans="1:5" x14ac:dyDescent="0.35">
      <c r="A178" s="1159"/>
      <c r="B178" s="1160"/>
      <c r="C178" s="1161"/>
    </row>
    <row r="179" spans="1:5" x14ac:dyDescent="0.35">
      <c r="A179" s="1159"/>
      <c r="B179" s="1160"/>
      <c r="C179" s="1161"/>
    </row>
    <row r="180" spans="1:5" x14ac:dyDescent="0.35">
      <c r="A180" s="1159"/>
      <c r="B180" s="1160"/>
      <c r="C180" s="1161"/>
    </row>
    <row r="181" spans="1:5" x14ac:dyDescent="0.35">
      <c r="A181" s="1159"/>
      <c r="B181" s="1160"/>
      <c r="C181" s="1161"/>
    </row>
    <row r="182" spans="1:5" ht="176" x14ac:dyDescent="0.35">
      <c r="A182" s="1159" t="s">
        <v>383</v>
      </c>
      <c r="B182" s="1160"/>
      <c r="C182" s="1161"/>
      <c r="D182" s="196" t="s">
        <v>432</v>
      </c>
      <c r="E182" s="202" t="s">
        <v>403</v>
      </c>
    </row>
    <row r="183" spans="1:5" ht="26" x14ac:dyDescent="0.35">
      <c r="A183" s="1159" t="s">
        <v>383</v>
      </c>
      <c r="B183" s="1160"/>
      <c r="C183" s="1161"/>
      <c r="D183" s="196" t="s">
        <v>405</v>
      </c>
      <c r="E183" s="202" t="s">
        <v>404</v>
      </c>
    </row>
    <row r="184" spans="1:5" ht="38.5" x14ac:dyDescent="0.35">
      <c r="A184" s="1159" t="s">
        <v>383</v>
      </c>
      <c r="B184" s="1160"/>
      <c r="C184" s="1161"/>
      <c r="D184" s="196" t="s">
        <v>406</v>
      </c>
      <c r="E184" s="202" t="s">
        <v>407</v>
      </c>
    </row>
    <row r="185" spans="1:5" ht="51" x14ac:dyDescent="0.35">
      <c r="A185" s="1159" t="s">
        <v>383</v>
      </c>
      <c r="B185" s="1160"/>
      <c r="C185" s="1161"/>
      <c r="D185" s="196" t="s">
        <v>408</v>
      </c>
      <c r="E185" s="202" t="s">
        <v>409</v>
      </c>
    </row>
    <row r="186" spans="1:5" ht="38.5" x14ac:dyDescent="0.35">
      <c r="A186" s="1159" t="s">
        <v>383</v>
      </c>
      <c r="B186" s="1160"/>
      <c r="C186" s="1161"/>
      <c r="D186" s="196" t="s">
        <v>410</v>
      </c>
      <c r="E186" s="202" t="s">
        <v>411</v>
      </c>
    </row>
    <row r="187" spans="1:5" ht="88.5" x14ac:dyDescent="0.35">
      <c r="A187" s="1159" t="s">
        <v>383</v>
      </c>
      <c r="B187" s="1160"/>
      <c r="C187" s="1161"/>
      <c r="D187" s="196" t="s">
        <v>431</v>
      </c>
      <c r="E187" s="202" t="s">
        <v>412</v>
      </c>
    </row>
    <row r="188" spans="1:5" ht="63.5" x14ac:dyDescent="0.35">
      <c r="A188" s="1159" t="s">
        <v>383</v>
      </c>
      <c r="B188" s="1160"/>
      <c r="C188" s="1161"/>
      <c r="D188" s="196" t="s">
        <v>413</v>
      </c>
      <c r="E188" s="202" t="s">
        <v>414</v>
      </c>
    </row>
    <row r="189" spans="1:5" ht="38.5" x14ac:dyDescent="0.35">
      <c r="A189" s="1159" t="s">
        <v>383</v>
      </c>
      <c r="B189" s="1160"/>
      <c r="C189" s="1161"/>
      <c r="D189" s="196" t="s">
        <v>415</v>
      </c>
      <c r="E189" s="202" t="s">
        <v>416</v>
      </c>
    </row>
    <row r="190" spans="1:5" ht="51" x14ac:dyDescent="0.35">
      <c r="A190" s="1159" t="s">
        <v>383</v>
      </c>
      <c r="B190" s="1160"/>
      <c r="C190" s="1161"/>
      <c r="D190" s="196" t="s">
        <v>419</v>
      </c>
      <c r="E190" s="202" t="s">
        <v>418</v>
      </c>
    </row>
    <row r="191" spans="1:5" x14ac:dyDescent="0.35">
      <c r="A191" s="1159" t="s">
        <v>383</v>
      </c>
      <c r="B191" s="1160"/>
      <c r="C191" s="1161"/>
      <c r="D191" s="196" t="s">
        <v>429</v>
      </c>
    </row>
    <row r="192" spans="1:5" x14ac:dyDescent="0.35">
      <c r="A192" s="1159" t="s">
        <v>383</v>
      </c>
      <c r="B192" s="1160"/>
      <c r="C192" s="1161"/>
      <c r="D192" s="196" t="s">
        <v>428</v>
      </c>
    </row>
    <row r="193" spans="1:5" ht="26" x14ac:dyDescent="0.35">
      <c r="A193" s="1159" t="s">
        <v>383</v>
      </c>
      <c r="B193" s="1160"/>
      <c r="C193" s="1161"/>
      <c r="D193" s="196" t="s">
        <v>420</v>
      </c>
      <c r="E193" s="202" t="s">
        <v>421</v>
      </c>
    </row>
    <row r="194" spans="1:5" x14ac:dyDescent="0.35">
      <c r="A194" s="1159" t="s">
        <v>383</v>
      </c>
      <c r="B194" s="1160"/>
      <c r="C194" s="1161"/>
      <c r="D194" s="196" t="s">
        <v>422</v>
      </c>
    </row>
    <row r="195" spans="1:5" ht="38.5" x14ac:dyDescent="0.35">
      <c r="A195" s="1159" t="s">
        <v>383</v>
      </c>
      <c r="B195" s="1160"/>
      <c r="C195" s="1161"/>
      <c r="D195" s="196" t="s">
        <v>423</v>
      </c>
      <c r="E195" s="217" t="s">
        <v>455</v>
      </c>
    </row>
    <row r="196" spans="1:5" ht="51" x14ac:dyDescent="0.35">
      <c r="A196" s="1159" t="s">
        <v>383</v>
      </c>
      <c r="B196" s="1160"/>
      <c r="C196" s="1161"/>
      <c r="D196" s="196" t="s">
        <v>417</v>
      </c>
      <c r="E196" s="202" t="s">
        <v>384</v>
      </c>
    </row>
    <row r="197" spans="1:5" ht="26" x14ac:dyDescent="0.35">
      <c r="A197" s="1159" t="s">
        <v>383</v>
      </c>
      <c r="B197" s="1160"/>
      <c r="C197" s="1161"/>
      <c r="D197" s="196" t="s">
        <v>424</v>
      </c>
      <c r="E197" s="202" t="s">
        <v>427</v>
      </c>
    </row>
    <row r="198" spans="1:5" x14ac:dyDescent="0.35">
      <c r="A198" s="1159" t="s">
        <v>383</v>
      </c>
      <c r="B198" s="1160"/>
      <c r="C198" s="1161"/>
      <c r="D198" s="196" t="s">
        <v>425</v>
      </c>
      <c r="E198" s="202" t="s">
        <v>426</v>
      </c>
    </row>
    <row r="199" spans="1:5" x14ac:dyDescent="0.35">
      <c r="A199" s="1159"/>
      <c r="B199" s="1160"/>
      <c r="C199" s="1161"/>
    </row>
    <row r="200" spans="1:5" x14ac:dyDescent="0.35">
      <c r="A200" s="1159"/>
      <c r="B200" s="1160"/>
      <c r="C200" s="1161"/>
    </row>
    <row r="201" spans="1:5" x14ac:dyDescent="0.35">
      <c r="A201" s="1159"/>
      <c r="B201" s="1160"/>
      <c r="C201" s="1161"/>
    </row>
    <row r="202" spans="1:5" x14ac:dyDescent="0.35">
      <c r="A202" s="1159" t="s">
        <v>383</v>
      </c>
      <c r="B202" s="1160"/>
      <c r="C202" s="1161"/>
    </row>
    <row r="203" spans="1:5" x14ac:dyDescent="0.35">
      <c r="A203" s="1159"/>
      <c r="B203" s="1160"/>
      <c r="C203" s="1161"/>
    </row>
    <row r="204" spans="1:5" x14ac:dyDescent="0.35">
      <c r="A204" s="1159"/>
      <c r="B204" s="1160"/>
      <c r="C204" s="1161"/>
    </row>
    <row r="205" spans="1:5" x14ac:dyDescent="0.35">
      <c r="A205" s="1159"/>
      <c r="B205" s="1160"/>
      <c r="C205" s="1161"/>
    </row>
    <row r="206" spans="1:5" ht="38.5" x14ac:dyDescent="0.35">
      <c r="A206" s="1159"/>
      <c r="B206" s="1160"/>
      <c r="C206" s="1161"/>
      <c r="D206" s="196" t="s">
        <v>3318</v>
      </c>
      <c r="E206" s="202" t="s">
        <v>3319</v>
      </c>
    </row>
    <row r="207" spans="1:5" x14ac:dyDescent="0.35">
      <c r="A207" s="1159"/>
      <c r="B207" s="1160"/>
      <c r="C207" s="1161"/>
    </row>
    <row r="208" spans="1:5" ht="51" x14ac:dyDescent="0.35">
      <c r="A208" s="1159" t="s">
        <v>383</v>
      </c>
      <c r="B208" s="1160"/>
      <c r="C208" s="1161"/>
      <c r="D208" s="196" t="s">
        <v>393</v>
      </c>
      <c r="E208" s="202" t="s">
        <v>394</v>
      </c>
    </row>
    <row r="209" spans="1:5" ht="88.5" x14ac:dyDescent="0.35">
      <c r="A209" s="1159" t="s">
        <v>383</v>
      </c>
      <c r="B209" s="1160"/>
      <c r="C209" s="1161"/>
      <c r="D209" s="196" t="s">
        <v>391</v>
      </c>
      <c r="E209" s="202" t="s">
        <v>392</v>
      </c>
    </row>
    <row r="210" spans="1:5" x14ac:dyDescent="0.35">
      <c r="A210" s="1159" t="s">
        <v>383</v>
      </c>
      <c r="B210" s="1160"/>
      <c r="C210" s="1161"/>
      <c r="D210" s="196" t="s">
        <v>399</v>
      </c>
    </row>
    <row r="211" spans="1:5" x14ac:dyDescent="0.35">
      <c r="A211" s="1159"/>
      <c r="B211" s="1160"/>
      <c r="C211" s="1161"/>
    </row>
    <row r="212" spans="1:5" x14ac:dyDescent="0.35">
      <c r="A212" s="1159"/>
      <c r="B212" s="1160"/>
      <c r="C212" s="1161"/>
    </row>
    <row r="213" spans="1:5" x14ac:dyDescent="0.35">
      <c r="A213" s="1159"/>
      <c r="B213" s="1160"/>
      <c r="C213" s="1161"/>
    </row>
    <row r="214" spans="1:5" x14ac:dyDescent="0.35">
      <c r="A214" s="1159"/>
      <c r="B214" s="1160"/>
      <c r="C214" s="1161"/>
    </row>
    <row r="215" spans="1:5" x14ac:dyDescent="0.35">
      <c r="A215" s="1159"/>
      <c r="B215" s="1160"/>
      <c r="C215" s="1161"/>
    </row>
    <row r="216" spans="1:5" x14ac:dyDescent="0.35">
      <c r="A216" s="1159"/>
      <c r="B216" s="1160"/>
      <c r="C216" s="1161"/>
    </row>
    <row r="217" spans="1:5" x14ac:dyDescent="0.35">
      <c r="A217" s="1159"/>
      <c r="B217" s="1160"/>
      <c r="C217" s="1161"/>
    </row>
    <row r="218" spans="1:5" x14ac:dyDescent="0.35">
      <c r="A218" s="1159" t="s">
        <v>219</v>
      </c>
      <c r="B218" s="1160"/>
      <c r="C218" s="1161"/>
      <c r="D218" s="196" t="s">
        <v>219</v>
      </c>
      <c r="E218" s="202" t="s">
        <v>366</v>
      </c>
    </row>
    <row r="219" spans="1:5" ht="38.5" x14ac:dyDescent="0.35">
      <c r="A219" s="1159" t="s">
        <v>219</v>
      </c>
      <c r="B219" s="1160"/>
      <c r="C219" s="1161"/>
      <c r="D219" s="196" t="s">
        <v>5</v>
      </c>
      <c r="E219" s="202" t="s">
        <v>3699</v>
      </c>
    </row>
    <row r="220" spans="1:5" ht="51" x14ac:dyDescent="0.35">
      <c r="A220" s="1159" t="s">
        <v>219</v>
      </c>
      <c r="B220" s="1160"/>
      <c r="C220" s="1161"/>
      <c r="D220" s="196" t="s">
        <v>37</v>
      </c>
      <c r="E220" s="202" t="s">
        <v>36</v>
      </c>
    </row>
    <row r="221" spans="1:5" ht="26" x14ac:dyDescent="0.35">
      <c r="A221" s="1159" t="s">
        <v>219</v>
      </c>
      <c r="B221" s="1160"/>
      <c r="C221" s="1161"/>
      <c r="D221" s="196" t="s">
        <v>6</v>
      </c>
      <c r="E221" s="202" t="s">
        <v>1843</v>
      </c>
    </row>
    <row r="222" spans="1:5" ht="38.5" x14ac:dyDescent="0.35">
      <c r="A222" s="1159" t="s">
        <v>5</v>
      </c>
      <c r="B222" s="1160"/>
      <c r="C222" s="1161"/>
      <c r="D222" s="218" t="s">
        <v>469</v>
      </c>
      <c r="E222" s="204" t="s">
        <v>471</v>
      </c>
    </row>
    <row r="223" spans="1:5" ht="38.5" x14ac:dyDescent="0.35">
      <c r="A223" s="1159" t="s">
        <v>5</v>
      </c>
      <c r="B223" s="1160"/>
      <c r="C223" s="1161"/>
      <c r="D223" s="196" t="s">
        <v>476</v>
      </c>
      <c r="E223" s="202" t="s">
        <v>477</v>
      </c>
    </row>
    <row r="224" spans="1:5" x14ac:dyDescent="0.35">
      <c r="A224" s="1159"/>
      <c r="B224" s="1160"/>
      <c r="C224" s="1161"/>
    </row>
    <row r="225" spans="1:5" ht="63.5" x14ac:dyDescent="0.35">
      <c r="A225" s="1159" t="s">
        <v>5</v>
      </c>
      <c r="B225" s="1160"/>
      <c r="C225" s="1161"/>
      <c r="D225" s="196" t="s">
        <v>484</v>
      </c>
      <c r="E225" s="202" t="s">
        <v>483</v>
      </c>
    </row>
    <row r="226" spans="1:5" x14ac:dyDescent="0.35">
      <c r="A226" s="1159"/>
      <c r="B226" s="1160"/>
      <c r="C226" s="1161"/>
    </row>
    <row r="227" spans="1:5" x14ac:dyDescent="0.35">
      <c r="A227" s="1159"/>
      <c r="B227" s="1160"/>
      <c r="C227" s="1161"/>
      <c r="E227" s="204" t="s">
        <v>1844</v>
      </c>
    </row>
    <row r="228" spans="1:5" x14ac:dyDescent="0.35">
      <c r="A228" s="1159"/>
      <c r="B228" s="1160"/>
      <c r="C228" s="1161"/>
    </row>
    <row r="229" spans="1:5" ht="101" x14ac:dyDescent="0.35">
      <c r="A229" s="1159" t="s">
        <v>5</v>
      </c>
      <c r="B229" s="1160"/>
      <c r="C229" s="1161"/>
      <c r="D229" s="196" t="s">
        <v>489</v>
      </c>
      <c r="E229" s="202" t="s">
        <v>490</v>
      </c>
    </row>
    <row r="230" spans="1:5" ht="51" x14ac:dyDescent="0.35">
      <c r="A230" s="1159" t="s">
        <v>5</v>
      </c>
      <c r="B230" s="1160"/>
      <c r="C230" s="1161"/>
      <c r="D230" s="196" t="s">
        <v>523</v>
      </c>
      <c r="E230" s="202" t="s">
        <v>524</v>
      </c>
    </row>
    <row r="231" spans="1:5" ht="38.5" x14ac:dyDescent="0.35">
      <c r="A231" s="1159" t="s">
        <v>5</v>
      </c>
      <c r="B231" s="1160"/>
      <c r="C231" s="1161"/>
      <c r="D231" s="196" t="s">
        <v>525</v>
      </c>
      <c r="E231" s="202" t="s">
        <v>526</v>
      </c>
    </row>
    <row r="232" spans="1:5" ht="63.5" x14ac:dyDescent="0.35">
      <c r="A232" s="1159" t="s">
        <v>5</v>
      </c>
      <c r="B232" s="1160"/>
      <c r="C232" s="1161"/>
      <c r="D232" s="196" t="s">
        <v>530</v>
      </c>
      <c r="E232" s="202" t="s">
        <v>529</v>
      </c>
    </row>
    <row r="233" spans="1:5" ht="51" x14ac:dyDescent="0.35">
      <c r="A233" s="1159" t="s">
        <v>5</v>
      </c>
      <c r="B233" s="1160"/>
      <c r="C233" s="1161"/>
      <c r="D233" s="196" t="s">
        <v>532</v>
      </c>
      <c r="E233" s="202" t="s">
        <v>531</v>
      </c>
    </row>
    <row r="234" spans="1:5" ht="38.5" x14ac:dyDescent="0.35">
      <c r="A234" s="1159" t="s">
        <v>5</v>
      </c>
      <c r="B234" s="1160"/>
      <c r="C234" s="1161"/>
      <c r="D234" s="196" t="s">
        <v>534</v>
      </c>
      <c r="E234" s="202" t="s">
        <v>533</v>
      </c>
    </row>
    <row r="235" spans="1:5" ht="63.5" x14ac:dyDescent="0.35">
      <c r="A235" s="1159" t="s">
        <v>5</v>
      </c>
      <c r="B235" s="1160"/>
      <c r="C235" s="1161"/>
      <c r="D235" s="196" t="s">
        <v>535</v>
      </c>
      <c r="E235" s="202" t="s">
        <v>536</v>
      </c>
    </row>
    <row r="236" spans="1:5" ht="113.5" x14ac:dyDescent="0.35">
      <c r="A236" s="1159" t="s">
        <v>5</v>
      </c>
      <c r="B236" s="1160"/>
      <c r="C236" s="1161"/>
      <c r="D236" s="196" t="s">
        <v>538</v>
      </c>
      <c r="E236" s="202" t="s">
        <v>537</v>
      </c>
    </row>
    <row r="237" spans="1:5" ht="170.25" customHeight="1" x14ac:dyDescent="0.35">
      <c r="A237" s="1159" t="s">
        <v>5</v>
      </c>
      <c r="B237" s="1160"/>
      <c r="C237" s="1161"/>
      <c r="D237" s="202" t="s">
        <v>539</v>
      </c>
      <c r="E237" s="202" t="s">
        <v>540</v>
      </c>
    </row>
    <row r="238" spans="1:5" ht="345" customHeight="1" x14ac:dyDescent="0.35">
      <c r="A238" s="1159" t="s">
        <v>5</v>
      </c>
      <c r="B238" s="1160"/>
      <c r="C238" s="1161"/>
      <c r="D238" s="202" t="s">
        <v>541</v>
      </c>
      <c r="E238" s="202" t="s">
        <v>542</v>
      </c>
    </row>
    <row r="239" spans="1:5" x14ac:dyDescent="0.35">
      <c r="A239" s="1159"/>
      <c r="B239" s="1160"/>
      <c r="C239" s="1161"/>
    </row>
    <row r="240" spans="1:5" x14ac:dyDescent="0.35">
      <c r="A240" s="1159"/>
      <c r="B240" s="1160"/>
      <c r="C240" s="1161"/>
    </row>
    <row r="241" spans="1:7" x14ac:dyDescent="0.35">
      <c r="A241" s="1159"/>
      <c r="B241" s="1160"/>
      <c r="C241" s="1161"/>
    </row>
    <row r="242" spans="1:7" ht="63.5" x14ac:dyDescent="0.35">
      <c r="A242" s="1159" t="s">
        <v>5</v>
      </c>
      <c r="B242" s="1160"/>
      <c r="C242" s="1161"/>
      <c r="D242" s="196" t="s">
        <v>481</v>
      </c>
      <c r="E242" s="202" t="s">
        <v>527</v>
      </c>
    </row>
    <row r="243" spans="1:7" ht="76" x14ac:dyDescent="0.35">
      <c r="A243" s="1159" t="s">
        <v>5</v>
      </c>
      <c r="B243" s="1160"/>
      <c r="C243" s="1161"/>
      <c r="D243" s="196" t="s">
        <v>482</v>
      </c>
      <c r="E243" s="202" t="s">
        <v>528</v>
      </c>
    </row>
    <row r="244" spans="1:7" x14ac:dyDescent="0.35">
      <c r="A244" s="1159"/>
      <c r="B244" s="1160"/>
      <c r="C244" s="1161"/>
    </row>
    <row r="245" spans="1:7" x14ac:dyDescent="0.35">
      <c r="A245" s="1159"/>
      <c r="B245" s="1160"/>
      <c r="C245" s="1161"/>
    </row>
    <row r="246" spans="1:7" x14ac:dyDescent="0.35">
      <c r="A246" s="1159"/>
      <c r="B246" s="1160"/>
      <c r="C246" s="1161"/>
    </row>
    <row r="247" spans="1:7" ht="113.5" x14ac:dyDescent="0.35">
      <c r="A247" s="1159" t="s">
        <v>166</v>
      </c>
      <c r="B247" s="1160"/>
      <c r="C247" s="1161"/>
      <c r="D247" s="196" t="s">
        <v>189</v>
      </c>
      <c r="E247" s="202" t="s">
        <v>193</v>
      </c>
      <c r="G247" s="196" t="s">
        <v>194</v>
      </c>
    </row>
    <row r="248" spans="1:7" ht="26" x14ac:dyDescent="0.35">
      <c r="A248" s="1159" t="s">
        <v>22</v>
      </c>
      <c r="B248" s="1160"/>
      <c r="C248" s="1161"/>
      <c r="D248" s="196" t="s">
        <v>38</v>
      </c>
      <c r="E248" s="202" t="s">
        <v>66</v>
      </c>
    </row>
    <row r="249" spans="1:7" x14ac:dyDescent="0.35">
      <c r="A249" s="1159" t="s">
        <v>22</v>
      </c>
      <c r="B249" s="1160"/>
      <c r="C249" s="1161"/>
      <c r="D249" s="196" t="s">
        <v>39</v>
      </c>
      <c r="E249" s="202" t="s">
        <v>40</v>
      </c>
    </row>
    <row r="250" spans="1:7" x14ac:dyDescent="0.35">
      <c r="A250" s="1159" t="s">
        <v>22</v>
      </c>
      <c r="B250" s="1160"/>
      <c r="C250" s="1161"/>
      <c r="D250" s="196" t="s">
        <v>77</v>
      </c>
      <c r="E250" s="202" t="s">
        <v>78</v>
      </c>
    </row>
    <row r="251" spans="1:7" ht="63.5" x14ac:dyDescent="0.35">
      <c r="A251" s="1159" t="s">
        <v>22</v>
      </c>
      <c r="B251" s="1160"/>
      <c r="C251" s="1161"/>
      <c r="D251" s="196" t="s">
        <v>43</v>
      </c>
      <c r="E251" s="202" t="s">
        <v>64</v>
      </c>
      <c r="F251" s="202" t="s">
        <v>63</v>
      </c>
    </row>
    <row r="252" spans="1:7" ht="38.5" x14ac:dyDescent="0.35">
      <c r="A252" s="1159" t="s">
        <v>22</v>
      </c>
      <c r="B252" s="1160"/>
      <c r="C252" s="1161"/>
      <c r="D252" s="196" t="s">
        <v>41</v>
      </c>
      <c r="E252" s="202" t="s">
        <v>42</v>
      </c>
    </row>
    <row r="253" spans="1:7" ht="76" x14ac:dyDescent="0.35">
      <c r="A253" s="1159" t="s">
        <v>22</v>
      </c>
      <c r="B253" s="1160"/>
      <c r="C253" s="1161"/>
      <c r="D253" s="420" t="s">
        <v>2741</v>
      </c>
      <c r="E253" s="421" t="s">
        <v>2742</v>
      </c>
      <c r="F253" s="421"/>
      <c r="G253" s="420"/>
    </row>
    <row r="254" spans="1:7" ht="26" x14ac:dyDescent="0.35">
      <c r="A254" s="1159" t="s">
        <v>22</v>
      </c>
      <c r="B254" s="1160"/>
      <c r="C254" s="1161"/>
      <c r="D254" s="196" t="s">
        <v>45</v>
      </c>
      <c r="E254" s="202" t="s">
        <v>44</v>
      </c>
    </row>
    <row r="255" spans="1:7" ht="38.5" x14ac:dyDescent="0.35">
      <c r="A255" s="1159" t="s">
        <v>22</v>
      </c>
      <c r="B255" s="1160"/>
      <c r="C255" s="1161"/>
      <c r="D255" s="196" t="s">
        <v>46</v>
      </c>
      <c r="E255" s="202" t="s">
        <v>47</v>
      </c>
    </row>
    <row r="256" spans="1:7" ht="88.5" x14ac:dyDescent="0.35">
      <c r="A256" s="1159" t="s">
        <v>22</v>
      </c>
      <c r="B256" s="1160"/>
      <c r="C256" s="1161"/>
      <c r="D256" s="196" t="s">
        <v>75</v>
      </c>
      <c r="E256" s="202" t="s">
        <v>76</v>
      </c>
    </row>
    <row r="257" spans="1:7" ht="101" x14ac:dyDescent="0.35">
      <c r="A257" s="1159" t="s">
        <v>22</v>
      </c>
      <c r="B257" s="1160"/>
      <c r="C257" s="1161"/>
      <c r="D257" s="196" t="s">
        <v>48</v>
      </c>
      <c r="E257" s="408" t="s">
        <v>2672</v>
      </c>
      <c r="F257" s="219" t="s">
        <v>2670</v>
      </c>
    </row>
    <row r="258" spans="1:7" ht="26" x14ac:dyDescent="0.35">
      <c r="A258" s="1159" t="s">
        <v>22</v>
      </c>
      <c r="B258" s="1160"/>
      <c r="C258" s="1161"/>
      <c r="D258" s="196" t="s">
        <v>56</v>
      </c>
      <c r="E258" s="202" t="s">
        <v>57</v>
      </c>
    </row>
    <row r="259" spans="1:7" ht="163.5" x14ac:dyDescent="0.35">
      <c r="A259" s="1159" t="s">
        <v>22</v>
      </c>
      <c r="B259" s="1160"/>
      <c r="C259" s="1161"/>
      <c r="D259" s="196" t="s">
        <v>58</v>
      </c>
      <c r="E259" s="202" t="s">
        <v>59</v>
      </c>
      <c r="F259" s="202" t="s">
        <v>60</v>
      </c>
    </row>
    <row r="260" spans="1:7" ht="26" x14ac:dyDescent="0.35">
      <c r="A260" s="1159" t="s">
        <v>22</v>
      </c>
      <c r="B260" s="1160"/>
      <c r="C260" s="1161"/>
      <c r="D260" s="196" t="s">
        <v>61</v>
      </c>
      <c r="E260" s="202" t="s">
        <v>65</v>
      </c>
      <c r="F260" s="202" t="s">
        <v>62</v>
      </c>
    </row>
    <row r="261" spans="1:7" ht="63.5" x14ac:dyDescent="0.35">
      <c r="A261" s="1159" t="s">
        <v>22</v>
      </c>
      <c r="B261" s="1160"/>
      <c r="C261" s="1161"/>
      <c r="D261" s="196" t="s">
        <v>67</v>
      </c>
      <c r="E261" s="202" t="s">
        <v>68</v>
      </c>
    </row>
    <row r="262" spans="1:7" ht="26" x14ac:dyDescent="0.35">
      <c r="A262" s="1159" t="s">
        <v>22</v>
      </c>
      <c r="B262" s="1160"/>
      <c r="C262" s="1161"/>
      <c r="D262" s="196" t="s">
        <v>69</v>
      </c>
      <c r="E262" s="202" t="s">
        <v>70</v>
      </c>
    </row>
    <row r="263" spans="1:7" ht="51" x14ac:dyDescent="0.35">
      <c r="A263" s="1159" t="s">
        <v>22</v>
      </c>
      <c r="B263" s="1160"/>
      <c r="C263" s="1161"/>
      <c r="D263" s="196" t="s">
        <v>71</v>
      </c>
      <c r="E263" s="202" t="s">
        <v>72</v>
      </c>
    </row>
    <row r="264" spans="1:7" ht="88.5" x14ac:dyDescent="0.35">
      <c r="A264" s="1159" t="s">
        <v>22</v>
      </c>
      <c r="B264" s="1160"/>
      <c r="C264" s="1161"/>
      <c r="D264" s="196" t="s">
        <v>74</v>
      </c>
      <c r="E264" s="202" t="s">
        <v>73</v>
      </c>
    </row>
    <row r="265" spans="1:7" ht="76" x14ac:dyDescent="0.35">
      <c r="A265" s="1159" t="s">
        <v>22</v>
      </c>
      <c r="B265" s="1160"/>
      <c r="C265" s="1161"/>
      <c r="D265" s="196" t="s">
        <v>79</v>
      </c>
      <c r="E265" s="202" t="s">
        <v>80</v>
      </c>
      <c r="F265" s="202" t="s">
        <v>81</v>
      </c>
    </row>
    <row r="266" spans="1:7" ht="38.5" x14ac:dyDescent="0.35">
      <c r="A266" s="1159" t="s">
        <v>22</v>
      </c>
      <c r="B266" s="1160"/>
      <c r="C266" s="1161"/>
      <c r="D266" s="196" t="s">
        <v>82</v>
      </c>
      <c r="E266" s="202" t="s">
        <v>83</v>
      </c>
      <c r="F266" s="202" t="s">
        <v>84</v>
      </c>
    </row>
    <row r="267" spans="1:7" ht="26" x14ac:dyDescent="0.35">
      <c r="A267" s="1159" t="s">
        <v>22</v>
      </c>
      <c r="B267" s="1160"/>
      <c r="C267" s="1161"/>
      <c r="D267" s="196" t="s">
        <v>85</v>
      </c>
      <c r="E267" s="202" t="s">
        <v>86</v>
      </c>
    </row>
    <row r="268" spans="1:7" ht="26" x14ac:dyDescent="0.35">
      <c r="A268" s="1159" t="s">
        <v>22</v>
      </c>
      <c r="B268" s="1160"/>
      <c r="C268" s="1161"/>
      <c r="D268" s="196" t="s">
        <v>87</v>
      </c>
      <c r="E268" s="205" t="s">
        <v>88</v>
      </c>
    </row>
    <row r="269" spans="1:7" x14ac:dyDescent="0.35">
      <c r="A269" s="1159" t="s">
        <v>22</v>
      </c>
      <c r="B269" s="1160"/>
      <c r="C269" s="1161"/>
      <c r="D269" s="196" t="s">
        <v>89</v>
      </c>
      <c r="E269" s="202" t="s">
        <v>91</v>
      </c>
    </row>
    <row r="270" spans="1:7" ht="26" x14ac:dyDescent="0.35">
      <c r="A270" s="1159" t="s">
        <v>22</v>
      </c>
      <c r="B270" s="1160"/>
      <c r="C270" s="1161"/>
      <c r="D270" s="196" t="s">
        <v>90</v>
      </c>
      <c r="E270" s="205" t="s">
        <v>92</v>
      </c>
    </row>
    <row r="271" spans="1:7" ht="26" x14ac:dyDescent="0.35">
      <c r="A271" s="1159" t="s">
        <v>22</v>
      </c>
      <c r="B271" s="1160"/>
      <c r="C271" s="1161"/>
      <c r="D271" s="196" t="s">
        <v>93</v>
      </c>
      <c r="E271" s="202" t="s">
        <v>94</v>
      </c>
      <c r="G271" s="196" t="s">
        <v>224</v>
      </c>
    </row>
    <row r="272" spans="1:7" ht="38.5" x14ac:dyDescent="0.35">
      <c r="A272" s="1159" t="s">
        <v>22</v>
      </c>
      <c r="B272" s="1160"/>
      <c r="C272" s="1161"/>
      <c r="D272" s="196" t="s">
        <v>96</v>
      </c>
      <c r="E272" s="202" t="s">
        <v>95</v>
      </c>
    </row>
    <row r="273" spans="1:7" ht="63.5" x14ac:dyDescent="0.35">
      <c r="A273" s="1159" t="s">
        <v>22</v>
      </c>
      <c r="B273" s="1160"/>
      <c r="C273" s="1161"/>
      <c r="D273" s="196" t="s">
        <v>362</v>
      </c>
      <c r="E273" s="202" t="s">
        <v>363</v>
      </c>
    </row>
    <row r="274" spans="1:7" ht="26" x14ac:dyDescent="0.35">
      <c r="A274" s="1159" t="s">
        <v>22</v>
      </c>
      <c r="B274" s="1160"/>
      <c r="C274" s="1161"/>
      <c r="D274" s="196" t="s">
        <v>364</v>
      </c>
      <c r="E274" s="202" t="s">
        <v>365</v>
      </c>
    </row>
    <row r="275" spans="1:7" ht="26" x14ac:dyDescent="0.35">
      <c r="A275" s="1159" t="s">
        <v>22</v>
      </c>
      <c r="B275" s="1160"/>
      <c r="C275" s="1161"/>
      <c r="D275" s="196" t="s">
        <v>97</v>
      </c>
      <c r="E275" s="202" t="s">
        <v>98</v>
      </c>
    </row>
    <row r="276" spans="1:7" ht="76" x14ac:dyDescent="0.35">
      <c r="A276" s="1159" t="s">
        <v>22</v>
      </c>
      <c r="B276" s="1160"/>
      <c r="C276" s="1161"/>
      <c r="D276" s="196" t="s">
        <v>99</v>
      </c>
      <c r="E276" s="202" t="s">
        <v>1851</v>
      </c>
      <c r="F276" s="219" t="s">
        <v>1350</v>
      </c>
    </row>
    <row r="277" spans="1:7" ht="26" x14ac:dyDescent="0.35">
      <c r="A277" s="1159" t="s">
        <v>22</v>
      </c>
      <c r="B277" s="1160"/>
      <c r="C277" s="1161"/>
      <c r="D277" s="196" t="s">
        <v>19</v>
      </c>
      <c r="E277" s="202" t="s">
        <v>20</v>
      </c>
      <c r="F277" s="202" t="s">
        <v>146</v>
      </c>
      <c r="G277" s="196" t="s">
        <v>224</v>
      </c>
    </row>
    <row r="278" spans="1:7" ht="101" x14ac:dyDescent="0.35">
      <c r="A278" s="1159"/>
      <c r="B278" s="1160"/>
      <c r="C278" s="1161"/>
      <c r="D278" s="206" t="s">
        <v>190</v>
      </c>
      <c r="E278" s="202" t="s">
        <v>195</v>
      </c>
      <c r="G278" s="196" t="s">
        <v>196</v>
      </c>
    </row>
    <row r="279" spans="1:7" x14ac:dyDescent="0.35">
      <c r="A279" s="1159"/>
      <c r="B279" s="1160"/>
      <c r="C279" s="1161"/>
      <c r="D279" s="206"/>
      <c r="E279" s="568"/>
      <c r="F279" s="568"/>
      <c r="G279" s="567"/>
    </row>
    <row r="280" spans="1:7" ht="51" x14ac:dyDescent="0.35">
      <c r="A280" s="1159"/>
      <c r="B280" s="1160"/>
      <c r="C280" s="1161"/>
      <c r="D280" s="568" t="s">
        <v>3232</v>
      </c>
      <c r="E280" s="568" t="s">
        <v>3233</v>
      </c>
      <c r="F280" s="219" t="s">
        <v>3241</v>
      </c>
      <c r="G280" s="567"/>
    </row>
    <row r="281" spans="1:7" x14ac:dyDescent="0.35">
      <c r="A281" s="1159"/>
      <c r="B281" s="1160"/>
      <c r="C281" s="1161"/>
      <c r="D281" s="206"/>
      <c r="E281" s="568"/>
      <c r="F281" s="568"/>
      <c r="G281" s="567"/>
    </row>
    <row r="282" spans="1:7" ht="314.25" customHeight="1" x14ac:dyDescent="0.35">
      <c r="A282" s="1159"/>
      <c r="B282" s="1160"/>
      <c r="C282" s="1161"/>
      <c r="D282" s="196" t="s">
        <v>306</v>
      </c>
      <c r="E282" s="202" t="s">
        <v>1845</v>
      </c>
    </row>
    <row r="283" spans="1:7" x14ac:dyDescent="0.35">
      <c r="A283" s="1159"/>
      <c r="B283" s="1160"/>
      <c r="C283" s="1161"/>
    </row>
    <row r="284" spans="1:7" s="1118" customFormat="1" x14ac:dyDescent="0.35">
      <c r="A284" s="1159"/>
      <c r="B284" s="1160"/>
      <c r="C284" s="1161"/>
      <c r="D284" s="1116"/>
      <c r="E284" s="1117"/>
      <c r="F284" s="1117"/>
      <c r="G284" s="1116"/>
    </row>
    <row r="285" spans="1:7" s="1118" customFormat="1" ht="101" x14ac:dyDescent="0.35">
      <c r="A285" s="1159"/>
      <c r="B285" s="1160"/>
      <c r="C285" s="1161"/>
      <c r="D285" s="1116" t="s">
        <v>4914</v>
      </c>
      <c r="E285" s="1117" t="s">
        <v>4915</v>
      </c>
      <c r="F285" s="1117"/>
      <c r="G285" s="1116"/>
    </row>
    <row r="286" spans="1:7" s="1118" customFormat="1" ht="51" x14ac:dyDescent="0.35">
      <c r="A286" s="1159"/>
      <c r="B286" s="1160"/>
      <c r="C286" s="1161"/>
      <c r="D286" s="1116" t="s">
        <v>4918</v>
      </c>
      <c r="E286" s="1117" t="s">
        <v>4917</v>
      </c>
      <c r="F286" s="1117"/>
      <c r="G286" s="1116"/>
    </row>
    <row r="287" spans="1:7" s="1118" customFormat="1" x14ac:dyDescent="0.35">
      <c r="A287" s="1159"/>
      <c r="B287" s="1160"/>
      <c r="C287" s="1161"/>
      <c r="D287" s="1116"/>
      <c r="E287" s="1117"/>
      <c r="F287" s="1117"/>
      <c r="G287" s="1116"/>
    </row>
    <row r="288" spans="1:7" s="1099" customFormat="1" ht="51" x14ac:dyDescent="0.35">
      <c r="A288" s="1159"/>
      <c r="B288" s="1160"/>
      <c r="C288" s="1161"/>
      <c r="D288" s="1097" t="s">
        <v>4863</v>
      </c>
      <c r="E288" s="1098" t="s">
        <v>4864</v>
      </c>
      <c r="F288" s="1098"/>
      <c r="G288" s="1097"/>
    </row>
    <row r="289" spans="1:7" s="1099" customFormat="1" ht="38.5" x14ac:dyDescent="0.35">
      <c r="A289" s="1159"/>
      <c r="B289" s="1160"/>
      <c r="C289" s="1161"/>
      <c r="D289" s="1097" t="s">
        <v>4865</v>
      </c>
      <c r="E289" s="1098" t="s">
        <v>4866</v>
      </c>
      <c r="F289" s="1098"/>
      <c r="G289" s="1097"/>
    </row>
    <row r="290" spans="1:7" s="1099" customFormat="1" ht="38.5" x14ac:dyDescent="0.35">
      <c r="A290" s="1159"/>
      <c r="B290" s="1160"/>
      <c r="C290" s="1161"/>
      <c r="D290" s="1097" t="s">
        <v>4868</v>
      </c>
      <c r="E290" s="1098" t="s">
        <v>4867</v>
      </c>
      <c r="F290" s="219" t="s">
        <v>4884</v>
      </c>
      <c r="G290" s="1097"/>
    </row>
    <row r="291" spans="1:7" s="1099" customFormat="1" x14ac:dyDescent="0.35">
      <c r="A291" s="1089"/>
      <c r="B291" s="1090"/>
      <c r="C291" s="1091"/>
      <c r="D291" s="1097"/>
      <c r="E291" s="1098"/>
      <c r="F291" s="1098"/>
      <c r="G291" s="1097"/>
    </row>
    <row r="292" spans="1:7" s="1099" customFormat="1" ht="51" x14ac:dyDescent="0.35">
      <c r="A292" s="1159"/>
      <c r="B292" s="1160"/>
      <c r="C292" s="1161"/>
      <c r="D292" s="1097" t="s">
        <v>4855</v>
      </c>
      <c r="E292" s="1098" t="s">
        <v>4856</v>
      </c>
      <c r="F292" s="1098"/>
      <c r="G292" s="1097"/>
    </row>
    <row r="293" spans="1:7" s="1099" customFormat="1" x14ac:dyDescent="0.35">
      <c r="A293" s="1159"/>
      <c r="B293" s="1160"/>
      <c r="C293" s="1161"/>
      <c r="D293" s="1097"/>
      <c r="E293" s="1098"/>
      <c r="F293" s="1098"/>
      <c r="G293" s="1097"/>
    </row>
    <row r="294" spans="1:7" s="1099" customFormat="1" ht="51" x14ac:dyDescent="0.35">
      <c r="A294" s="1159"/>
      <c r="B294" s="1160"/>
      <c r="C294" s="1161"/>
      <c r="D294" s="1097" t="s">
        <v>4851</v>
      </c>
      <c r="E294" s="1098" t="s">
        <v>4852</v>
      </c>
      <c r="F294" s="1098"/>
      <c r="G294" s="1097"/>
    </row>
    <row r="295" spans="1:7" s="1099" customFormat="1" ht="88.5" x14ac:dyDescent="0.35">
      <c r="A295" s="1159"/>
      <c r="B295" s="1160"/>
      <c r="C295" s="1161"/>
      <c r="D295" s="1097" t="s">
        <v>4858</v>
      </c>
      <c r="E295" s="1098" t="s">
        <v>4857</v>
      </c>
      <c r="F295" s="1098"/>
      <c r="G295" s="1097"/>
    </row>
    <row r="296" spans="1:7" s="1099" customFormat="1" x14ac:dyDescent="0.35">
      <c r="A296" s="1159"/>
      <c r="B296" s="1160"/>
      <c r="C296" s="1161"/>
      <c r="D296" s="1097"/>
      <c r="E296" s="1098"/>
      <c r="F296" s="1098"/>
      <c r="G296" s="1097"/>
    </row>
    <row r="297" spans="1:7" s="1099" customFormat="1" x14ac:dyDescent="0.35">
      <c r="A297" s="1159"/>
      <c r="B297" s="1160"/>
      <c r="C297" s="1161"/>
      <c r="D297" s="1097"/>
      <c r="E297" s="1098"/>
      <c r="F297" s="1098"/>
      <c r="G297" s="1097"/>
    </row>
    <row r="298" spans="1:7" ht="88.5" x14ac:dyDescent="0.35">
      <c r="A298" s="1159"/>
      <c r="B298" s="1160"/>
      <c r="C298" s="1161"/>
      <c r="D298" s="717" t="s">
        <v>3841</v>
      </c>
      <c r="E298" s="718" t="s">
        <v>3843</v>
      </c>
      <c r="F298" s="718"/>
      <c r="G298" s="717"/>
    </row>
    <row r="299" spans="1:7" x14ac:dyDescent="0.35">
      <c r="A299" s="1159"/>
      <c r="B299" s="1160"/>
      <c r="C299" s="1161"/>
      <c r="D299" s="717"/>
      <c r="E299" s="718"/>
      <c r="F299" s="718"/>
      <c r="G299" s="717"/>
    </row>
    <row r="300" spans="1:7" ht="26" x14ac:dyDescent="0.35">
      <c r="A300" s="1159"/>
      <c r="B300" s="1160"/>
      <c r="C300" s="1161"/>
      <c r="D300" s="541" t="s">
        <v>3173</v>
      </c>
      <c r="E300" s="542" t="s">
        <v>3172</v>
      </c>
      <c r="F300" s="542"/>
      <c r="G300" s="541"/>
    </row>
    <row r="301" spans="1:7" ht="51" x14ac:dyDescent="0.35">
      <c r="A301" s="1159"/>
      <c r="B301" s="1160"/>
      <c r="C301" s="1161"/>
      <c r="D301" s="541" t="s">
        <v>3187</v>
      </c>
      <c r="E301" s="542" t="s">
        <v>3188</v>
      </c>
      <c r="F301" s="542"/>
      <c r="G301" s="541"/>
    </row>
    <row r="302" spans="1:7" x14ac:dyDescent="0.35">
      <c r="A302" s="1159"/>
      <c r="B302" s="1160"/>
      <c r="C302" s="1161"/>
      <c r="D302" s="541"/>
      <c r="E302" s="542"/>
      <c r="F302" s="542"/>
      <c r="G302" s="541"/>
    </row>
    <row r="303" spans="1:7" x14ac:dyDescent="0.35">
      <c r="A303" s="1159"/>
      <c r="B303" s="1160"/>
      <c r="C303" s="1161"/>
      <c r="D303" s="619"/>
      <c r="E303" s="622"/>
      <c r="F303" s="622"/>
      <c r="G303" s="619"/>
    </row>
    <row r="304" spans="1:7" ht="38.5" x14ac:dyDescent="0.35">
      <c r="A304" s="1159" t="s">
        <v>573</v>
      </c>
      <c r="B304" s="1160"/>
      <c r="C304" s="1161"/>
      <c r="D304" s="619" t="s">
        <v>3354</v>
      </c>
      <c r="E304" s="622" t="s">
        <v>3357</v>
      </c>
      <c r="F304" s="1186" t="s">
        <v>3390</v>
      </c>
      <c r="G304" s="619"/>
    </row>
    <row r="305" spans="1:7" ht="51" x14ac:dyDescent="0.35">
      <c r="A305" s="1159" t="s">
        <v>573</v>
      </c>
      <c r="B305" s="1160"/>
      <c r="C305" s="1161"/>
      <c r="D305" s="619" t="s">
        <v>574</v>
      </c>
      <c r="E305" s="622" t="s">
        <v>3358</v>
      </c>
      <c r="F305" s="1187"/>
      <c r="G305" s="619"/>
    </row>
    <row r="306" spans="1:7" ht="51" x14ac:dyDescent="0.35">
      <c r="A306" s="1159" t="s">
        <v>574</v>
      </c>
      <c r="B306" s="1160"/>
      <c r="C306" s="1161"/>
      <c r="D306" s="541" t="s">
        <v>570</v>
      </c>
      <c r="E306" s="542" t="s">
        <v>3392</v>
      </c>
      <c r="F306" s="542"/>
      <c r="G306" s="541"/>
    </row>
    <row r="307" spans="1:7" ht="51" x14ac:dyDescent="0.35">
      <c r="A307" s="1159" t="s">
        <v>574</v>
      </c>
      <c r="B307" s="1160"/>
      <c r="C307" s="1161"/>
      <c r="D307" s="619" t="s">
        <v>3393</v>
      </c>
      <c r="E307" s="622" t="s">
        <v>3401</v>
      </c>
      <c r="F307" s="622"/>
      <c r="G307" s="619"/>
    </row>
    <row r="308" spans="1:7" ht="26" x14ac:dyDescent="0.35">
      <c r="A308" s="1159" t="s">
        <v>574</v>
      </c>
      <c r="B308" s="1160"/>
      <c r="C308" s="1161"/>
      <c r="D308" s="619" t="s">
        <v>3395</v>
      </c>
      <c r="E308" s="622" t="s">
        <v>3402</v>
      </c>
      <c r="F308" s="622"/>
      <c r="G308" s="619"/>
    </row>
    <row r="309" spans="1:7" ht="38.5" x14ac:dyDescent="0.35">
      <c r="A309" s="1159" t="s">
        <v>574</v>
      </c>
      <c r="B309" s="1160"/>
      <c r="C309" s="1161"/>
      <c r="D309" s="619" t="s">
        <v>3397</v>
      </c>
      <c r="E309" s="622" t="s">
        <v>3403</v>
      </c>
      <c r="F309" s="622"/>
      <c r="G309" s="619"/>
    </row>
    <row r="310" spans="1:7" x14ac:dyDescent="0.35">
      <c r="A310" s="1159" t="s">
        <v>574</v>
      </c>
      <c r="B310" s="1160"/>
      <c r="C310" s="1161"/>
      <c r="D310" s="619" t="s">
        <v>3399</v>
      </c>
      <c r="E310" s="622" t="s">
        <v>3404</v>
      </c>
      <c r="F310" s="622"/>
      <c r="G310" s="619"/>
    </row>
    <row r="311" spans="1:7" ht="51" x14ac:dyDescent="0.35">
      <c r="A311" s="1159" t="s">
        <v>574</v>
      </c>
      <c r="B311" s="1160"/>
      <c r="C311" s="1161"/>
      <c r="D311" s="619" t="s">
        <v>571</v>
      </c>
      <c r="E311" s="622" t="s">
        <v>3405</v>
      </c>
      <c r="F311" s="622"/>
      <c r="G311" s="619"/>
    </row>
    <row r="312" spans="1:7" x14ac:dyDescent="0.35">
      <c r="A312" s="1159"/>
      <c r="B312" s="1160"/>
      <c r="C312" s="1161"/>
      <c r="D312" s="649"/>
      <c r="E312" s="650"/>
      <c r="F312" s="650"/>
      <c r="G312" s="649"/>
    </row>
    <row r="313" spans="1:7" x14ac:dyDescent="0.35">
      <c r="A313" s="658"/>
      <c r="B313" s="659"/>
      <c r="C313" s="660"/>
      <c r="D313" s="662"/>
      <c r="E313" s="663"/>
      <c r="F313" s="663"/>
      <c r="G313" s="662"/>
    </row>
    <row r="314" spans="1:7" x14ac:dyDescent="0.35">
      <c r="A314" s="1159"/>
      <c r="B314" s="1160"/>
      <c r="C314" s="1161"/>
      <c r="D314" s="649"/>
      <c r="E314" s="650"/>
      <c r="F314" s="650"/>
      <c r="G314" s="649"/>
    </row>
    <row r="315" spans="1:7" ht="26" x14ac:dyDescent="0.35">
      <c r="A315" s="1159" t="s">
        <v>574</v>
      </c>
      <c r="B315" s="1160"/>
      <c r="C315" s="1161"/>
      <c r="D315" s="196" t="s">
        <v>3512</v>
      </c>
      <c r="E315" s="202" t="s">
        <v>3513</v>
      </c>
    </row>
    <row r="316" spans="1:7" ht="76" x14ac:dyDescent="0.35">
      <c r="A316" s="1159" t="s">
        <v>574</v>
      </c>
      <c r="B316" s="1160"/>
      <c r="C316" s="1161"/>
      <c r="D316" s="196" t="s">
        <v>580</v>
      </c>
      <c r="E316" s="202" t="s">
        <v>709</v>
      </c>
    </row>
    <row r="317" spans="1:7" ht="26" x14ac:dyDescent="0.35">
      <c r="A317" s="1159" t="s">
        <v>574</v>
      </c>
      <c r="B317" s="1160"/>
      <c r="C317" s="1161"/>
      <c r="D317" s="196" t="s">
        <v>582</v>
      </c>
      <c r="E317" s="202" t="s">
        <v>3518</v>
      </c>
    </row>
    <row r="318" spans="1:7" x14ac:dyDescent="0.35">
      <c r="A318" s="1159" t="s">
        <v>574</v>
      </c>
      <c r="B318" s="1160"/>
      <c r="C318" s="1161"/>
      <c r="D318" s="196" t="s">
        <v>576</v>
      </c>
      <c r="E318" s="202" t="s">
        <v>578</v>
      </c>
    </row>
    <row r="319" spans="1:7" ht="38.5" x14ac:dyDescent="0.35">
      <c r="A319" s="1159" t="s">
        <v>574</v>
      </c>
      <c r="B319" s="1160"/>
      <c r="C319" s="1161"/>
      <c r="D319" s="196" t="s">
        <v>577</v>
      </c>
      <c r="E319" s="202" t="s">
        <v>3524</v>
      </c>
    </row>
    <row r="320" spans="1:7" ht="26" x14ac:dyDescent="0.35">
      <c r="A320" s="1159" t="s">
        <v>574</v>
      </c>
      <c r="B320" s="1160"/>
      <c r="C320" s="1161"/>
      <c r="D320" s="196" t="s">
        <v>581</v>
      </c>
      <c r="E320" s="202" t="s">
        <v>579</v>
      </c>
    </row>
    <row r="321" spans="1:7" ht="51" x14ac:dyDescent="0.35">
      <c r="A321" s="1159" t="s">
        <v>574</v>
      </c>
      <c r="B321" s="1160"/>
      <c r="C321" s="1161"/>
      <c r="D321" s="196" t="s">
        <v>583</v>
      </c>
      <c r="E321" s="202" t="s">
        <v>700</v>
      </c>
    </row>
    <row r="322" spans="1:7" ht="26" x14ac:dyDescent="0.35">
      <c r="A322" s="1159" t="s">
        <v>574</v>
      </c>
      <c r="B322" s="1160"/>
      <c r="C322" s="1161"/>
      <c r="D322" s="196" t="s">
        <v>585</v>
      </c>
      <c r="E322" s="202" t="s">
        <v>702</v>
      </c>
    </row>
    <row r="323" spans="1:7" ht="38.5" x14ac:dyDescent="0.35">
      <c r="A323" s="1159" t="s">
        <v>574</v>
      </c>
      <c r="B323" s="1160"/>
      <c r="C323" s="1161"/>
      <c r="D323" s="196" t="s">
        <v>584</v>
      </c>
      <c r="E323" s="202" t="s">
        <v>701</v>
      </c>
    </row>
    <row r="324" spans="1:7" ht="26" x14ac:dyDescent="0.35">
      <c r="A324" s="1159" t="s">
        <v>574</v>
      </c>
      <c r="B324" s="1160"/>
      <c r="C324" s="1161"/>
      <c r="D324" s="196" t="s">
        <v>586</v>
      </c>
      <c r="E324" s="202" t="s">
        <v>3559</v>
      </c>
    </row>
    <row r="325" spans="1:7" x14ac:dyDescent="0.35">
      <c r="A325" s="1159" t="s">
        <v>574</v>
      </c>
      <c r="B325" s="1160"/>
      <c r="C325" s="1161"/>
      <c r="D325" s="196" t="s">
        <v>705</v>
      </c>
      <c r="E325" s="202" t="s">
        <v>706</v>
      </c>
    </row>
    <row r="326" spans="1:7" x14ac:dyDescent="0.35">
      <c r="A326" s="1159" t="s">
        <v>574</v>
      </c>
      <c r="B326" s="1160"/>
      <c r="C326" s="1161"/>
      <c r="D326" s="196" t="s">
        <v>707</v>
      </c>
      <c r="E326" s="202" t="s">
        <v>3521</v>
      </c>
    </row>
    <row r="327" spans="1:7" x14ac:dyDescent="0.35">
      <c r="A327" s="1159" t="s">
        <v>574</v>
      </c>
      <c r="B327" s="1160"/>
      <c r="C327" s="1161"/>
      <c r="D327" s="196" t="s">
        <v>708</v>
      </c>
      <c r="E327" s="202" t="s">
        <v>3522</v>
      </c>
    </row>
    <row r="328" spans="1:7" x14ac:dyDescent="0.35">
      <c r="A328" s="1159"/>
      <c r="B328" s="1160"/>
      <c r="C328" s="1161"/>
      <c r="D328" s="655"/>
      <c r="E328" s="656"/>
      <c r="F328" s="656"/>
      <c r="G328" s="655"/>
    </row>
    <row r="329" spans="1:7" ht="51" x14ac:dyDescent="0.35">
      <c r="A329" s="1159" t="s">
        <v>574</v>
      </c>
      <c r="B329" s="1160"/>
      <c r="C329" s="1161"/>
      <c r="D329" s="655" t="s">
        <v>588</v>
      </c>
      <c r="E329" s="656" t="s">
        <v>3523</v>
      </c>
      <c r="F329" s="656"/>
      <c r="G329" s="655"/>
    </row>
    <row r="330" spans="1:7" ht="101" x14ac:dyDescent="0.35">
      <c r="A330" s="1159" t="s">
        <v>574</v>
      </c>
      <c r="B330" s="1160"/>
      <c r="C330" s="1161"/>
      <c r="D330" s="655" t="s">
        <v>3525</v>
      </c>
      <c r="E330" s="656" t="s">
        <v>3526</v>
      </c>
      <c r="F330" s="656"/>
      <c r="G330" s="655"/>
    </row>
    <row r="331" spans="1:7" ht="63.5" x14ac:dyDescent="0.35">
      <c r="A331" s="1159" t="s">
        <v>574</v>
      </c>
      <c r="B331" s="1160"/>
      <c r="C331" s="1161"/>
      <c r="D331" s="655" t="s">
        <v>3527</v>
      </c>
      <c r="E331" s="656" t="s">
        <v>3528</v>
      </c>
      <c r="F331" s="656"/>
      <c r="G331" s="655"/>
    </row>
    <row r="332" spans="1:7" ht="63.5" x14ac:dyDescent="0.35">
      <c r="A332" s="1159" t="s">
        <v>574</v>
      </c>
      <c r="B332" s="1160"/>
      <c r="C332" s="1161"/>
      <c r="D332" s="655" t="s">
        <v>3529</v>
      </c>
      <c r="E332" s="656" t="s">
        <v>3530</v>
      </c>
      <c r="F332" s="656"/>
      <c r="G332" s="655"/>
    </row>
    <row r="333" spans="1:7" ht="63.5" x14ac:dyDescent="0.35">
      <c r="A333" s="1159" t="s">
        <v>574</v>
      </c>
      <c r="B333" s="1160"/>
      <c r="C333" s="1161"/>
      <c r="D333" s="655" t="s">
        <v>3531</v>
      </c>
      <c r="E333" s="656" t="s">
        <v>3532</v>
      </c>
      <c r="F333" s="656"/>
      <c r="G333" s="655"/>
    </row>
    <row r="334" spans="1:7" ht="38.5" x14ac:dyDescent="0.35">
      <c r="A334" s="1159" t="s">
        <v>574</v>
      </c>
      <c r="B334" s="1160"/>
      <c r="C334" s="1161"/>
      <c r="D334" s="655" t="s">
        <v>3533</v>
      </c>
      <c r="E334" s="656" t="s">
        <v>3534</v>
      </c>
      <c r="F334" s="656"/>
      <c r="G334" s="655"/>
    </row>
    <row r="335" spans="1:7" ht="138.5" x14ac:dyDescent="0.35">
      <c r="A335" s="1159" t="s">
        <v>574</v>
      </c>
      <c r="B335" s="1160"/>
      <c r="C335" s="1161"/>
      <c r="D335" s="655" t="s">
        <v>3535</v>
      </c>
      <c r="E335" s="656" t="s">
        <v>3536</v>
      </c>
      <c r="F335" s="656"/>
      <c r="G335" s="655"/>
    </row>
    <row r="336" spans="1:7" ht="51" x14ac:dyDescent="0.35">
      <c r="A336" s="1159" t="s">
        <v>574</v>
      </c>
      <c r="B336" s="1160"/>
      <c r="C336" s="1161"/>
      <c r="D336" s="655" t="s">
        <v>3537</v>
      </c>
      <c r="E336" s="656" t="s">
        <v>3538</v>
      </c>
      <c r="F336" s="656"/>
      <c r="G336" s="655"/>
    </row>
    <row r="337" spans="1:7" ht="76" x14ac:dyDescent="0.35">
      <c r="A337" s="1159" t="s">
        <v>574</v>
      </c>
      <c r="B337" s="1160"/>
      <c r="C337" s="1161"/>
      <c r="D337" s="655" t="s">
        <v>3539</v>
      </c>
      <c r="E337" s="656" t="s">
        <v>3544</v>
      </c>
      <c r="F337" s="656"/>
      <c r="G337" s="655"/>
    </row>
    <row r="338" spans="1:7" ht="38.5" x14ac:dyDescent="0.35">
      <c r="A338" s="1159" t="s">
        <v>574</v>
      </c>
      <c r="B338" s="1160"/>
      <c r="C338" s="1161"/>
      <c r="D338" s="655" t="s">
        <v>3540</v>
      </c>
      <c r="E338" s="656" t="s">
        <v>3547</v>
      </c>
      <c r="F338" s="656"/>
      <c r="G338" s="655"/>
    </row>
    <row r="339" spans="1:7" ht="38.5" x14ac:dyDescent="0.35">
      <c r="A339" s="1159" t="s">
        <v>574</v>
      </c>
      <c r="B339" s="1160"/>
      <c r="C339" s="1161"/>
      <c r="D339" s="655" t="s">
        <v>3541</v>
      </c>
      <c r="E339" s="656" t="s">
        <v>3548</v>
      </c>
      <c r="F339" s="656"/>
      <c r="G339" s="655"/>
    </row>
    <row r="340" spans="1:7" ht="251" x14ac:dyDescent="0.35">
      <c r="A340" s="1159" t="s">
        <v>574</v>
      </c>
      <c r="B340" s="1160"/>
      <c r="C340" s="1161"/>
      <c r="D340" s="655" t="s">
        <v>3542</v>
      </c>
      <c r="E340" s="656" t="s">
        <v>3549</v>
      </c>
      <c r="F340" s="656"/>
      <c r="G340" s="655"/>
    </row>
    <row r="341" spans="1:7" ht="38.5" x14ac:dyDescent="0.35">
      <c r="A341" s="1159" t="s">
        <v>574</v>
      </c>
      <c r="B341" s="1160"/>
      <c r="C341" s="1161"/>
      <c r="D341" s="655" t="s">
        <v>3543</v>
      </c>
      <c r="E341" s="656" t="s">
        <v>3550</v>
      </c>
      <c r="F341" s="656"/>
      <c r="G341" s="655"/>
    </row>
    <row r="342" spans="1:7" ht="38.5" x14ac:dyDescent="0.35">
      <c r="A342" s="1159" t="s">
        <v>574</v>
      </c>
      <c r="B342" s="1160"/>
      <c r="C342" s="1161"/>
      <c r="D342" s="655" t="s">
        <v>3545</v>
      </c>
      <c r="E342" s="656" t="s">
        <v>3546</v>
      </c>
      <c r="F342" s="656"/>
      <c r="G342" s="655"/>
    </row>
    <row r="343" spans="1:7" ht="51" x14ac:dyDescent="0.35">
      <c r="A343" s="1159" t="s">
        <v>574</v>
      </c>
      <c r="B343" s="1160"/>
      <c r="C343" s="1161"/>
      <c r="D343" s="196" t="s">
        <v>3589</v>
      </c>
      <c r="E343" s="202" t="s">
        <v>3590</v>
      </c>
    </row>
    <row r="344" spans="1:7" ht="113.5" x14ac:dyDescent="0.35">
      <c r="A344" s="1159" t="s">
        <v>574</v>
      </c>
      <c r="B344" s="1160"/>
      <c r="C344" s="1161"/>
      <c r="D344" s="662" t="s">
        <v>3568</v>
      </c>
      <c r="E344" s="663" t="s">
        <v>3569</v>
      </c>
      <c r="F344" s="663"/>
      <c r="G344" s="662"/>
    </row>
    <row r="345" spans="1:7" ht="38.5" x14ac:dyDescent="0.35">
      <c r="A345" s="1159" t="s">
        <v>574</v>
      </c>
      <c r="B345" s="1160"/>
      <c r="C345" s="1161"/>
      <c r="D345" s="196" t="s">
        <v>587</v>
      </c>
      <c r="E345" s="202" t="s">
        <v>3570</v>
      </c>
    </row>
    <row r="346" spans="1:7" ht="86.5" x14ac:dyDescent="0.35">
      <c r="A346" s="1159" t="s">
        <v>574</v>
      </c>
      <c r="B346" s="1160"/>
      <c r="C346" s="1161"/>
      <c r="D346" s="662" t="s">
        <v>3571</v>
      </c>
      <c r="E346" s="663" t="s">
        <v>3582</v>
      </c>
      <c r="F346" s="663"/>
      <c r="G346" s="662"/>
    </row>
    <row r="347" spans="1:7" ht="175" x14ac:dyDescent="0.35">
      <c r="A347" s="1159" t="s">
        <v>574</v>
      </c>
      <c r="B347" s="1160"/>
      <c r="C347" s="1161"/>
      <c r="D347" s="662" t="s">
        <v>3572</v>
      </c>
      <c r="E347" s="663" t="s">
        <v>3583</v>
      </c>
      <c r="F347" s="663"/>
      <c r="G347" s="662"/>
    </row>
    <row r="348" spans="1:7" ht="61.5" x14ac:dyDescent="0.35">
      <c r="A348" s="1159" t="s">
        <v>574</v>
      </c>
      <c r="B348" s="1160"/>
      <c r="C348" s="1161"/>
      <c r="D348" s="662" t="s">
        <v>3573</v>
      </c>
      <c r="E348" s="663" t="s">
        <v>3584</v>
      </c>
      <c r="F348" s="663"/>
      <c r="G348" s="662"/>
    </row>
    <row r="349" spans="1:7" ht="75" x14ac:dyDescent="0.35">
      <c r="A349" s="1159" t="s">
        <v>574</v>
      </c>
      <c r="B349" s="1160"/>
      <c r="C349" s="1161"/>
      <c r="D349" s="662" t="s">
        <v>3574</v>
      </c>
      <c r="E349" s="663" t="s">
        <v>3585</v>
      </c>
      <c r="F349" s="663"/>
      <c r="G349" s="662"/>
    </row>
    <row r="350" spans="1:7" ht="38.5" x14ac:dyDescent="0.35">
      <c r="A350" s="1159" t="s">
        <v>574</v>
      </c>
      <c r="B350" s="1160"/>
      <c r="C350" s="1161"/>
      <c r="D350" s="662" t="s">
        <v>3575</v>
      </c>
      <c r="E350" s="663" t="s">
        <v>3576</v>
      </c>
      <c r="F350" s="663"/>
      <c r="G350" s="662"/>
    </row>
    <row r="351" spans="1:7" ht="101" x14ac:dyDescent="0.35">
      <c r="A351" s="1159" t="s">
        <v>574</v>
      </c>
      <c r="B351" s="1160"/>
      <c r="C351" s="1161"/>
      <c r="D351" s="662" t="s">
        <v>3577</v>
      </c>
      <c r="E351" s="663" t="s">
        <v>3579</v>
      </c>
      <c r="F351" s="663"/>
      <c r="G351" s="662"/>
    </row>
    <row r="352" spans="1:7" ht="75" x14ac:dyDescent="0.35">
      <c r="A352" s="1159" t="s">
        <v>574</v>
      </c>
      <c r="B352" s="1160"/>
      <c r="C352" s="1161"/>
      <c r="D352" s="662" t="s">
        <v>3578</v>
      </c>
      <c r="E352" s="663" t="s">
        <v>3586</v>
      </c>
      <c r="F352" s="663"/>
      <c r="G352" s="662"/>
    </row>
    <row r="353" spans="1:7" ht="76" x14ac:dyDescent="0.35">
      <c r="A353" s="1159" t="s">
        <v>574</v>
      </c>
      <c r="B353" s="1160"/>
      <c r="C353" s="1161"/>
      <c r="D353" s="662" t="s">
        <v>3580</v>
      </c>
      <c r="E353" s="663" t="s">
        <v>3587</v>
      </c>
      <c r="F353" s="663"/>
      <c r="G353" s="662"/>
    </row>
    <row r="354" spans="1:7" ht="343.5" x14ac:dyDescent="0.35">
      <c r="A354" s="1159" t="s">
        <v>574</v>
      </c>
      <c r="B354" s="1160"/>
      <c r="C354" s="1161"/>
      <c r="D354" s="662" t="s">
        <v>3581</v>
      </c>
      <c r="E354" s="663" t="s">
        <v>3588</v>
      </c>
      <c r="F354" s="663"/>
      <c r="G354" s="662"/>
    </row>
    <row r="355" spans="1:7" x14ac:dyDescent="0.35">
      <c r="A355" s="1159"/>
      <c r="B355" s="1160"/>
      <c r="C355" s="1161"/>
      <c r="D355" s="662"/>
      <c r="E355" s="663"/>
      <c r="F355" s="663"/>
      <c r="G355" s="662"/>
    </row>
    <row r="356" spans="1:7" ht="151" x14ac:dyDescent="0.35">
      <c r="A356" s="1159" t="s">
        <v>574</v>
      </c>
      <c r="B356" s="1160"/>
      <c r="C356" s="1161"/>
      <c r="D356" s="662" t="s">
        <v>3593</v>
      </c>
      <c r="E356" s="663" t="s">
        <v>3594</v>
      </c>
      <c r="F356" s="663"/>
      <c r="G356" s="662"/>
    </row>
    <row r="357" spans="1:7" ht="63.5" x14ac:dyDescent="0.35">
      <c r="A357" s="1159" t="s">
        <v>574</v>
      </c>
      <c r="B357" s="1160"/>
      <c r="C357" s="1161"/>
      <c r="D357" s="662" t="s">
        <v>3595</v>
      </c>
      <c r="E357" s="663" t="s">
        <v>3596</v>
      </c>
      <c r="F357" s="219" t="s">
        <v>3597</v>
      </c>
      <c r="G357" s="662"/>
    </row>
    <row r="358" spans="1:7" ht="76" x14ac:dyDescent="0.35">
      <c r="A358" s="1159" t="s">
        <v>574</v>
      </c>
      <c r="B358" s="1160"/>
      <c r="C358" s="1161"/>
      <c r="D358" s="662" t="s">
        <v>3601</v>
      </c>
      <c r="E358" s="663" t="s">
        <v>3602</v>
      </c>
      <c r="F358" s="219"/>
      <c r="G358" s="662"/>
    </row>
    <row r="359" spans="1:7" ht="76" x14ac:dyDescent="0.35">
      <c r="A359" s="1159" t="s">
        <v>574</v>
      </c>
      <c r="B359" s="1160"/>
      <c r="C359" s="1161"/>
      <c r="D359" s="662" t="s">
        <v>3603</v>
      </c>
      <c r="E359" s="663" t="s">
        <v>3604</v>
      </c>
      <c r="F359" s="219"/>
      <c r="G359" s="662"/>
    </row>
    <row r="360" spans="1:7" ht="37.5" x14ac:dyDescent="0.35">
      <c r="A360" s="1159" t="s">
        <v>574</v>
      </c>
      <c r="B360" s="1160"/>
      <c r="C360" s="1161"/>
      <c r="D360" s="662" t="s">
        <v>3608</v>
      </c>
      <c r="E360" s="663" t="s">
        <v>3609</v>
      </c>
      <c r="F360" s="663"/>
      <c r="G360" s="662"/>
    </row>
    <row r="361" spans="1:7" ht="37.5" x14ac:dyDescent="0.35">
      <c r="A361" s="1159" t="s">
        <v>574</v>
      </c>
      <c r="B361" s="1160"/>
      <c r="C361" s="1161"/>
      <c r="D361" s="662" t="s">
        <v>3610</v>
      </c>
      <c r="E361" s="663" t="s">
        <v>3612</v>
      </c>
      <c r="F361" s="663"/>
      <c r="G361" s="662"/>
    </row>
    <row r="362" spans="1:7" ht="37.5" x14ac:dyDescent="0.35">
      <c r="A362" s="1159" t="s">
        <v>574</v>
      </c>
      <c r="B362" s="1160"/>
      <c r="C362" s="1161"/>
      <c r="D362" s="662" t="s">
        <v>3611</v>
      </c>
      <c r="E362" s="663" t="s">
        <v>3613</v>
      </c>
      <c r="F362" s="663"/>
      <c r="G362" s="662"/>
    </row>
    <row r="363" spans="1:7" ht="26" x14ac:dyDescent="0.35">
      <c r="A363" s="1159" t="s">
        <v>574</v>
      </c>
      <c r="B363" s="1160"/>
      <c r="C363" s="1161"/>
      <c r="D363" s="662" t="s">
        <v>3614</v>
      </c>
      <c r="E363" s="663" t="s">
        <v>3615</v>
      </c>
      <c r="F363" s="663"/>
      <c r="G363" s="662"/>
    </row>
    <row r="364" spans="1:7" x14ac:dyDescent="0.35">
      <c r="A364" s="1159"/>
      <c r="B364" s="1160"/>
      <c r="C364" s="1161"/>
      <c r="D364" s="662"/>
      <c r="E364" s="663"/>
      <c r="F364" s="663"/>
      <c r="G364" s="662"/>
    </row>
    <row r="365" spans="1:7" ht="51" x14ac:dyDescent="0.35">
      <c r="A365" s="1159" t="s">
        <v>574</v>
      </c>
      <c r="B365" s="1160"/>
      <c r="C365" s="1161"/>
      <c r="D365" s="662" t="s">
        <v>3626</v>
      </c>
      <c r="E365" s="663" t="s">
        <v>3627</v>
      </c>
      <c r="F365" s="219" t="s">
        <v>3630</v>
      </c>
      <c r="G365" s="662"/>
    </row>
    <row r="366" spans="1:7" ht="38.5" x14ac:dyDescent="0.35">
      <c r="A366" s="1159" t="s">
        <v>574</v>
      </c>
      <c r="B366" s="1160"/>
      <c r="C366" s="1161"/>
      <c r="D366" s="662" t="s">
        <v>3634</v>
      </c>
      <c r="E366" s="663" t="s">
        <v>3633</v>
      </c>
      <c r="F366" s="1186" t="s">
        <v>3636</v>
      </c>
      <c r="G366" s="662"/>
    </row>
    <row r="367" spans="1:7" ht="26" x14ac:dyDescent="0.35">
      <c r="A367" s="1159" t="s">
        <v>574</v>
      </c>
      <c r="B367" s="1160"/>
      <c r="C367" s="1161"/>
      <c r="D367" s="662" t="s">
        <v>622</v>
      </c>
      <c r="E367" s="663" t="s">
        <v>3635</v>
      </c>
      <c r="F367" s="1187"/>
      <c r="G367" s="662"/>
    </row>
    <row r="368" spans="1:7" x14ac:dyDescent="0.35">
      <c r="A368" s="1159"/>
      <c r="B368" s="1160"/>
      <c r="C368" s="1161"/>
      <c r="D368" s="662"/>
      <c r="E368" s="663"/>
      <c r="F368" s="663"/>
      <c r="G368" s="662"/>
    </row>
    <row r="369" spans="1:7" ht="38.5" x14ac:dyDescent="0.35">
      <c r="A369" s="1159" t="s">
        <v>574</v>
      </c>
      <c r="B369" s="1160"/>
      <c r="C369" s="1161"/>
      <c r="D369" s="662" t="s">
        <v>3637</v>
      </c>
      <c r="E369" s="663" t="s">
        <v>3638</v>
      </c>
      <c r="F369" s="663"/>
      <c r="G369" s="662"/>
    </row>
    <row r="370" spans="1:7" ht="26" x14ac:dyDescent="0.35">
      <c r="A370" s="1159" t="s">
        <v>574</v>
      </c>
      <c r="B370" s="1160"/>
      <c r="C370" s="1161"/>
      <c r="D370" s="662" t="s">
        <v>3646</v>
      </c>
      <c r="E370" s="663" t="s">
        <v>3645</v>
      </c>
      <c r="F370" s="219" t="s">
        <v>3649</v>
      </c>
      <c r="G370" s="662"/>
    </row>
    <row r="371" spans="1:7" x14ac:dyDescent="0.35">
      <c r="A371" s="1159"/>
      <c r="B371" s="1160"/>
      <c r="C371" s="1161"/>
      <c r="D371" s="662"/>
      <c r="E371" s="663"/>
      <c r="F371" s="663"/>
      <c r="G371" s="662"/>
    </row>
    <row r="372" spans="1:7" x14ac:dyDescent="0.35">
      <c r="A372" s="1159"/>
      <c r="B372" s="1160"/>
      <c r="C372" s="1161"/>
      <c r="D372" s="662"/>
      <c r="E372" s="663"/>
      <c r="F372" s="663"/>
      <c r="G372" s="662"/>
    </row>
    <row r="373" spans="1:7" ht="38.5" x14ac:dyDescent="0.35">
      <c r="A373" s="1159" t="s">
        <v>574</v>
      </c>
      <c r="B373" s="1160"/>
      <c r="C373" s="1161"/>
      <c r="D373" s="662" t="s">
        <v>3606</v>
      </c>
      <c r="E373" s="663" t="s">
        <v>3605</v>
      </c>
      <c r="F373" s="663"/>
      <c r="G373" s="662"/>
    </row>
    <row r="374" spans="1:7" x14ac:dyDescent="0.35">
      <c r="A374" s="1159"/>
      <c r="B374" s="1160"/>
      <c r="C374" s="1161"/>
    </row>
    <row r="375" spans="1:7" x14ac:dyDescent="0.35">
      <c r="A375" s="1159" t="s">
        <v>574</v>
      </c>
      <c r="B375" s="1160"/>
      <c r="C375" s="1161"/>
      <c r="D375" s="196" t="s">
        <v>603</v>
      </c>
      <c r="E375" s="202" t="s">
        <v>600</v>
      </c>
    </row>
    <row r="376" spans="1:7" x14ac:dyDescent="0.35">
      <c r="A376" s="1159" t="s">
        <v>574</v>
      </c>
      <c r="B376" s="1160"/>
      <c r="C376" s="1161"/>
      <c r="D376" s="196" t="s">
        <v>602</v>
      </c>
      <c r="E376" s="202" t="s">
        <v>601</v>
      </c>
    </row>
    <row r="377" spans="1:7" x14ac:dyDescent="0.35">
      <c r="A377" s="1159" t="s">
        <v>574</v>
      </c>
      <c r="B377" s="1160"/>
      <c r="C377" s="1161"/>
      <c r="D377" s="196" t="s">
        <v>604</v>
      </c>
    </row>
    <row r="378" spans="1:7" ht="26" x14ac:dyDescent="0.35">
      <c r="A378" s="1159" t="s">
        <v>574</v>
      </c>
      <c r="B378" s="1160"/>
      <c r="C378" s="1161"/>
      <c r="D378" s="196" t="s">
        <v>606</v>
      </c>
      <c r="E378" s="202" t="s">
        <v>605</v>
      </c>
    </row>
    <row r="379" spans="1:7" ht="38.5" x14ac:dyDescent="0.35">
      <c r="A379" s="1159" t="s">
        <v>574</v>
      </c>
      <c r="B379" s="1160"/>
      <c r="C379" s="1161"/>
      <c r="D379" s="196" t="s">
        <v>647</v>
      </c>
      <c r="E379" s="202" t="s">
        <v>651</v>
      </c>
    </row>
    <row r="380" spans="1:7" ht="38.5" x14ac:dyDescent="0.35">
      <c r="A380" s="1159" t="s">
        <v>574</v>
      </c>
      <c r="B380" s="1160"/>
      <c r="C380" s="1161"/>
      <c r="D380" s="196" t="s">
        <v>665</v>
      </c>
      <c r="E380" s="202" t="s">
        <v>666</v>
      </c>
    </row>
    <row r="381" spans="1:7" x14ac:dyDescent="0.35">
      <c r="A381" s="1159"/>
      <c r="B381" s="1160"/>
      <c r="C381" s="1161"/>
      <c r="D381" s="414"/>
      <c r="E381" s="415"/>
      <c r="F381" s="415"/>
      <c r="G381" s="414"/>
    </row>
    <row r="382" spans="1:7" ht="38.5" x14ac:dyDescent="0.35">
      <c r="A382" s="1159" t="s">
        <v>574</v>
      </c>
      <c r="B382" s="1160"/>
      <c r="C382" s="1161"/>
      <c r="D382" s="414" t="s">
        <v>2706</v>
      </c>
      <c r="E382" s="415" t="s">
        <v>2710</v>
      </c>
      <c r="F382" s="415"/>
      <c r="G382" s="414"/>
    </row>
    <row r="383" spans="1:7" ht="326" x14ac:dyDescent="0.35">
      <c r="A383" s="1159" t="s">
        <v>574</v>
      </c>
      <c r="B383" s="1160"/>
      <c r="C383" s="1161"/>
      <c r="D383" s="414" t="s">
        <v>2707</v>
      </c>
      <c r="E383" s="415" t="s">
        <v>2709</v>
      </c>
      <c r="F383" s="415"/>
      <c r="G383" s="414"/>
    </row>
    <row r="384" spans="1:7" x14ac:dyDescent="0.35">
      <c r="A384" s="1159"/>
      <c r="B384" s="1160"/>
      <c r="C384" s="1161"/>
    </row>
    <row r="385" spans="1:7" ht="63.5" x14ac:dyDescent="0.35">
      <c r="A385" s="1159" t="s">
        <v>574</v>
      </c>
      <c r="B385" s="1160"/>
      <c r="C385" s="1161"/>
      <c r="D385" s="622" t="s">
        <v>3406</v>
      </c>
      <c r="E385" s="622" t="s">
        <v>3407</v>
      </c>
      <c r="F385" s="622"/>
      <c r="G385" s="619"/>
    </row>
    <row r="386" spans="1:7" x14ac:dyDescent="0.35">
      <c r="A386" s="1159"/>
      <c r="B386" s="1160"/>
      <c r="C386" s="1161"/>
      <c r="D386" s="663"/>
      <c r="E386" s="663"/>
      <c r="F386" s="663"/>
      <c r="G386" s="662"/>
    </row>
    <row r="387" spans="1:7" ht="76" x14ac:dyDescent="0.35">
      <c r="A387" s="1159" t="s">
        <v>574</v>
      </c>
      <c r="B387" s="1160"/>
      <c r="C387" s="1161"/>
      <c r="D387" s="663" t="s">
        <v>3616</v>
      </c>
      <c r="E387" s="663" t="s">
        <v>3617</v>
      </c>
      <c r="F387" s="663"/>
      <c r="G387" s="662"/>
    </row>
    <row r="388" spans="1:7" ht="40" customHeight="1" x14ac:dyDescent="0.35">
      <c r="A388" s="1162" t="s">
        <v>574</v>
      </c>
      <c r="B388" s="1163"/>
      <c r="C388" s="1164"/>
      <c r="D388" s="1184" t="s">
        <v>3618</v>
      </c>
      <c r="E388" s="1184" t="s">
        <v>3619</v>
      </c>
      <c r="F388" s="219" t="s">
        <v>3624</v>
      </c>
      <c r="G388" s="662"/>
    </row>
    <row r="389" spans="1:7" ht="40" customHeight="1" x14ac:dyDescent="0.35">
      <c r="A389" s="1165"/>
      <c r="B389" s="1166"/>
      <c r="C389" s="1167"/>
      <c r="D389" s="1185"/>
      <c r="E389" s="1185"/>
      <c r="F389" s="219" t="s">
        <v>3623</v>
      </c>
      <c r="G389" s="420"/>
    </row>
    <row r="390" spans="1:7" x14ac:dyDescent="0.35">
      <c r="A390" s="1159"/>
      <c r="B390" s="1160"/>
      <c r="C390" s="1161"/>
      <c r="D390" s="661"/>
      <c r="E390" s="661"/>
      <c r="F390" s="219"/>
      <c r="G390" s="662"/>
    </row>
    <row r="391" spans="1:7" ht="76" x14ac:dyDescent="0.35">
      <c r="A391" s="1159" t="s">
        <v>573</v>
      </c>
      <c r="B391" s="1160"/>
      <c r="C391" s="1161"/>
      <c r="D391" s="420" t="s">
        <v>3323</v>
      </c>
      <c r="E391" s="421" t="s">
        <v>3324</v>
      </c>
      <c r="F391" s="421"/>
      <c r="G391" s="420"/>
    </row>
    <row r="392" spans="1:7" x14ac:dyDescent="0.35">
      <c r="A392" s="1159" t="s">
        <v>573</v>
      </c>
      <c r="B392" s="1160"/>
      <c r="C392" s="1161"/>
      <c r="D392" s="607" t="s">
        <v>3325</v>
      </c>
      <c r="E392" s="608" t="s">
        <v>3327</v>
      </c>
      <c r="F392" s="608"/>
      <c r="G392" s="607"/>
    </row>
    <row r="393" spans="1:7" ht="26" x14ac:dyDescent="0.35">
      <c r="A393" s="1159" t="s">
        <v>573</v>
      </c>
      <c r="B393" s="1160"/>
      <c r="C393" s="1161"/>
      <c r="D393" s="607" t="s">
        <v>3328</v>
      </c>
      <c r="E393" s="608" t="s">
        <v>3329</v>
      </c>
      <c r="F393" s="608"/>
      <c r="G393" s="607"/>
    </row>
    <row r="394" spans="1:7" x14ac:dyDescent="0.35">
      <c r="A394" s="1159"/>
      <c r="B394" s="1160"/>
      <c r="C394" s="1161"/>
      <c r="D394" s="607"/>
      <c r="E394" s="608"/>
      <c r="F394" s="608"/>
      <c r="G394" s="607"/>
    </row>
    <row r="395" spans="1:7" ht="63.5" x14ac:dyDescent="0.35">
      <c r="A395" s="1159" t="s">
        <v>573</v>
      </c>
      <c r="B395" s="1160"/>
      <c r="C395" s="1161"/>
      <c r="D395" s="717" t="s">
        <v>3980</v>
      </c>
      <c r="E395" s="718" t="s">
        <v>3982</v>
      </c>
      <c r="F395" s="718"/>
      <c r="G395" s="717"/>
    </row>
    <row r="396" spans="1:7" x14ac:dyDescent="0.35">
      <c r="A396" s="1159"/>
      <c r="B396" s="1160"/>
      <c r="C396" s="1161"/>
      <c r="D396" s="796"/>
      <c r="E396" s="797"/>
      <c r="F396" s="797"/>
      <c r="G396" s="796"/>
    </row>
    <row r="397" spans="1:7" ht="63.5" x14ac:dyDescent="0.35">
      <c r="A397" s="1159" t="s">
        <v>573</v>
      </c>
      <c r="B397" s="1160"/>
      <c r="C397" s="1161"/>
      <c r="D397" s="796" t="s">
        <v>3076</v>
      </c>
      <c r="E397" s="797" t="s">
        <v>4051</v>
      </c>
      <c r="F397" s="797"/>
      <c r="G397" s="796"/>
    </row>
    <row r="398" spans="1:7" s="897" customFormat="1" ht="26" x14ac:dyDescent="0.35">
      <c r="A398" s="1159" t="s">
        <v>573</v>
      </c>
      <c r="B398" s="1160"/>
      <c r="C398" s="1161"/>
      <c r="D398" s="895" t="s">
        <v>4365</v>
      </c>
      <c r="E398" s="896" t="s">
        <v>4367</v>
      </c>
      <c r="F398" s="896"/>
      <c r="G398" s="895"/>
    </row>
    <row r="399" spans="1:7" s="897" customFormat="1" x14ac:dyDescent="0.35">
      <c r="A399" s="1159"/>
      <c r="B399" s="1160"/>
      <c r="C399" s="1161"/>
      <c r="D399" s="895"/>
      <c r="E399" s="896"/>
      <c r="F399" s="896"/>
      <c r="G399" s="895"/>
    </row>
    <row r="400" spans="1:7" x14ac:dyDescent="0.35">
      <c r="A400" s="1159"/>
      <c r="B400" s="1160"/>
      <c r="C400" s="1161"/>
      <c r="D400" s="717"/>
      <c r="E400" s="718"/>
      <c r="F400" s="718"/>
      <c r="G400" s="717"/>
    </row>
    <row r="401" spans="1:7" ht="51" x14ac:dyDescent="0.35">
      <c r="A401" s="1159" t="s">
        <v>573</v>
      </c>
      <c r="B401" s="1160"/>
      <c r="C401" s="1161"/>
      <c r="D401" s="619" t="s">
        <v>3408</v>
      </c>
      <c r="E401" s="622" t="s">
        <v>3410</v>
      </c>
      <c r="F401" s="219" t="s">
        <v>3413</v>
      </c>
      <c r="G401" s="619"/>
    </row>
    <row r="402" spans="1:7" s="1138" customFormat="1" x14ac:dyDescent="0.35">
      <c r="A402" s="1159"/>
      <c r="B402" s="1160"/>
      <c r="C402" s="1161"/>
      <c r="D402" s="1135"/>
      <c r="E402" s="1136"/>
      <c r="F402" s="219"/>
      <c r="G402" s="1135"/>
    </row>
    <row r="403" spans="1:7" s="1138" customFormat="1" ht="126" x14ac:dyDescent="0.35">
      <c r="A403" s="1159" t="s">
        <v>573</v>
      </c>
      <c r="B403" s="1160"/>
      <c r="C403" s="1161"/>
      <c r="D403" s="1135" t="s">
        <v>4937</v>
      </c>
      <c r="E403" s="1136" t="s">
        <v>4938</v>
      </c>
      <c r="F403" s="219"/>
      <c r="G403" s="1135"/>
    </row>
    <row r="404" spans="1:7" s="1138" customFormat="1" ht="151" x14ac:dyDescent="0.35">
      <c r="A404" s="1159" t="s">
        <v>573</v>
      </c>
      <c r="B404" s="1160"/>
      <c r="C404" s="1161"/>
      <c r="D404" s="1135" t="s">
        <v>4939</v>
      </c>
      <c r="E404" s="1136" t="s">
        <v>4959</v>
      </c>
      <c r="F404" s="219" t="s">
        <v>4958</v>
      </c>
      <c r="G404" s="1135"/>
    </row>
    <row r="405" spans="1:7" s="1138" customFormat="1" ht="76" x14ac:dyDescent="0.35">
      <c r="A405" s="1159" t="s">
        <v>573</v>
      </c>
      <c r="B405" s="1160"/>
      <c r="C405" s="1161"/>
      <c r="D405" s="1135" t="s">
        <v>4961</v>
      </c>
      <c r="E405" s="1136" t="s">
        <v>4960</v>
      </c>
      <c r="F405" s="219"/>
      <c r="G405" s="1135"/>
    </row>
    <row r="406" spans="1:7" s="1138" customFormat="1" ht="126" x14ac:dyDescent="0.35">
      <c r="A406" s="1159" t="s">
        <v>573</v>
      </c>
      <c r="B406" s="1160"/>
      <c r="C406" s="1161"/>
      <c r="D406" s="1135" t="s">
        <v>4962</v>
      </c>
      <c r="E406" s="1136" t="s">
        <v>4963</v>
      </c>
      <c r="F406" s="219"/>
      <c r="G406" s="1135"/>
    </row>
    <row r="407" spans="1:7" s="1138" customFormat="1" ht="138.5" x14ac:dyDescent="0.35">
      <c r="A407" s="1159" t="s">
        <v>573</v>
      </c>
      <c r="B407" s="1160"/>
      <c r="C407" s="1161"/>
      <c r="D407" s="1135" t="s">
        <v>4965</v>
      </c>
      <c r="E407" s="1136" t="s">
        <v>4964</v>
      </c>
      <c r="F407" s="219"/>
      <c r="G407" s="1135"/>
    </row>
    <row r="408" spans="1:7" x14ac:dyDescent="0.35">
      <c r="A408" s="1159"/>
      <c r="B408" s="1160"/>
      <c r="C408" s="1161"/>
      <c r="D408" s="760"/>
      <c r="E408" s="761"/>
      <c r="F408" s="219"/>
      <c r="G408" s="760"/>
    </row>
    <row r="409" spans="1:7" ht="113.5" x14ac:dyDescent="0.35">
      <c r="A409" s="1159" t="s">
        <v>573</v>
      </c>
      <c r="B409" s="1160"/>
      <c r="C409" s="1161"/>
      <c r="D409" s="619" t="s">
        <v>3416</v>
      </c>
      <c r="E409" s="622" t="s">
        <v>3417</v>
      </c>
      <c r="F409" s="622"/>
      <c r="G409" s="619"/>
    </row>
    <row r="410" spans="1:7" ht="63.5" x14ac:dyDescent="0.35">
      <c r="A410" s="1159" t="s">
        <v>573</v>
      </c>
      <c r="B410" s="1160"/>
      <c r="C410" s="1161"/>
      <c r="D410" s="883" t="s">
        <v>4309</v>
      </c>
      <c r="E410" s="884" t="s">
        <v>4310</v>
      </c>
      <c r="F410" s="219" t="s">
        <v>4312</v>
      </c>
      <c r="G410" s="883"/>
    </row>
    <row r="411" spans="1:7" s="897" customFormat="1" ht="76" x14ac:dyDescent="0.35">
      <c r="A411" s="1159" t="s">
        <v>573</v>
      </c>
      <c r="B411" s="1160"/>
      <c r="C411" s="1161"/>
      <c r="D411" s="895" t="s">
        <v>4363</v>
      </c>
      <c r="E411" s="896" t="s">
        <v>4364</v>
      </c>
      <c r="F411" s="219"/>
      <c r="G411" s="895"/>
    </row>
    <row r="412" spans="1:7" s="897" customFormat="1" x14ac:dyDescent="0.35">
      <c r="A412" s="886"/>
      <c r="B412" s="887"/>
      <c r="C412" s="888"/>
      <c r="D412" s="895"/>
      <c r="E412" s="896"/>
      <c r="F412" s="219"/>
      <c r="G412" s="895"/>
    </row>
    <row r="413" spans="1:7" ht="201" x14ac:dyDescent="0.35">
      <c r="A413" s="1159" t="s">
        <v>573</v>
      </c>
      <c r="B413" s="1160"/>
      <c r="C413" s="1161"/>
      <c r="D413" s="619" t="s">
        <v>3418</v>
      </c>
      <c r="E413" s="622" t="s">
        <v>3423</v>
      </c>
      <c r="F413" s="622"/>
      <c r="G413" s="619"/>
    </row>
    <row r="414" spans="1:7" ht="88.5" x14ac:dyDescent="0.35">
      <c r="A414" s="1159" t="s">
        <v>573</v>
      </c>
      <c r="B414" s="1160"/>
      <c r="C414" s="1161"/>
      <c r="D414" s="619" t="s">
        <v>3419</v>
      </c>
      <c r="E414" s="622" t="s">
        <v>3420</v>
      </c>
      <c r="F414" s="622"/>
      <c r="G414" s="619"/>
    </row>
    <row r="415" spans="1:7" ht="101" x14ac:dyDescent="0.35">
      <c r="A415" s="1159" t="s">
        <v>573</v>
      </c>
      <c r="B415" s="1160"/>
      <c r="C415" s="1161"/>
      <c r="D415" s="619" t="s">
        <v>3421</v>
      </c>
      <c r="E415" s="622" t="s">
        <v>3422</v>
      </c>
      <c r="F415" s="622"/>
      <c r="G415" s="619"/>
    </row>
    <row r="416" spans="1:7" x14ac:dyDescent="0.35">
      <c r="A416" s="1159"/>
      <c r="B416" s="1160"/>
      <c r="C416" s="1161"/>
      <c r="D416" s="619"/>
      <c r="E416" s="622"/>
      <c r="F416" s="622"/>
      <c r="G416" s="619"/>
    </row>
    <row r="417" spans="1:7" x14ac:dyDescent="0.35">
      <c r="A417" s="1159"/>
      <c r="B417" s="1160"/>
      <c r="C417" s="1161"/>
      <c r="D417" s="420"/>
      <c r="E417" s="421"/>
      <c r="F417" s="421"/>
      <c r="G417" s="420"/>
    </row>
    <row r="418" spans="1:7" ht="38.5" x14ac:dyDescent="0.35">
      <c r="A418" s="1159"/>
      <c r="B418" s="1160"/>
      <c r="C418" s="1161"/>
      <c r="D418" s="420" t="s">
        <v>2730</v>
      </c>
      <c r="E418" s="421" t="s">
        <v>2729</v>
      </c>
      <c r="F418" s="421"/>
      <c r="G418" s="420"/>
    </row>
    <row r="419" spans="1:7" x14ac:dyDescent="0.35">
      <c r="A419" s="1159"/>
      <c r="B419" s="1160"/>
      <c r="C419" s="1161"/>
      <c r="D419" s="420"/>
      <c r="E419" s="421"/>
      <c r="F419" s="421"/>
      <c r="G419" s="420"/>
    </row>
    <row r="420" spans="1:7" x14ac:dyDescent="0.35">
      <c r="A420" s="1159"/>
      <c r="B420" s="1160"/>
      <c r="C420" s="1161"/>
    </row>
    <row r="421" spans="1:7" ht="26" x14ac:dyDescent="0.35">
      <c r="A421" s="1159"/>
      <c r="B421" s="1160"/>
      <c r="C421" s="1161"/>
      <c r="D421" s="196" t="s">
        <v>722</v>
      </c>
      <c r="E421" s="202" t="s">
        <v>723</v>
      </c>
    </row>
    <row r="422" spans="1:7" x14ac:dyDescent="0.35">
      <c r="A422" s="1159"/>
      <c r="B422" s="1160"/>
      <c r="C422" s="1161"/>
      <c r="D422" s="391"/>
      <c r="E422" s="392"/>
      <c r="F422" s="392"/>
      <c r="G422" s="391"/>
    </row>
    <row r="423" spans="1:7" x14ac:dyDescent="0.35">
      <c r="A423" s="1159"/>
      <c r="B423" s="1160"/>
      <c r="C423" s="1161"/>
      <c r="D423" s="391"/>
      <c r="E423" s="392"/>
      <c r="F423" s="392"/>
      <c r="G423" s="391"/>
    </row>
    <row r="424" spans="1:7" ht="51" x14ac:dyDescent="0.35">
      <c r="A424" s="1159"/>
      <c r="B424" s="1160"/>
      <c r="C424" s="1161"/>
      <c r="D424" s="391" t="s">
        <v>2601</v>
      </c>
      <c r="E424" s="392" t="s">
        <v>2603</v>
      </c>
      <c r="F424" s="1186" t="s">
        <v>2548</v>
      </c>
      <c r="G424" s="391"/>
    </row>
    <row r="425" spans="1:7" ht="51" x14ac:dyDescent="0.35">
      <c r="A425" s="1159"/>
      <c r="B425" s="1160"/>
      <c r="C425" s="1161"/>
      <c r="D425" s="391" t="s">
        <v>2602</v>
      </c>
      <c r="E425" s="392" t="s">
        <v>2604</v>
      </c>
      <c r="F425" s="1187"/>
      <c r="G425" s="391"/>
    </row>
    <row r="426" spans="1:7" x14ac:dyDescent="0.35">
      <c r="A426" s="1159"/>
      <c r="B426" s="1160"/>
      <c r="C426" s="1161"/>
      <c r="D426" s="391"/>
      <c r="E426" s="392"/>
      <c r="F426" s="392"/>
      <c r="G426" s="391"/>
    </row>
    <row r="427" spans="1:7" x14ac:dyDescent="0.35">
      <c r="A427" s="1159"/>
      <c r="B427" s="1160"/>
      <c r="C427" s="1161"/>
      <c r="D427" s="391"/>
      <c r="E427" s="392"/>
      <c r="F427" s="392"/>
      <c r="G427" s="391"/>
    </row>
    <row r="428" spans="1:7" ht="38.5" x14ac:dyDescent="0.35">
      <c r="A428" s="1159"/>
      <c r="B428" s="1160"/>
      <c r="C428" s="1161"/>
      <c r="D428" s="391" t="s">
        <v>2622</v>
      </c>
      <c r="E428" s="392" t="s">
        <v>2624</v>
      </c>
      <c r="F428" s="392"/>
      <c r="G428" s="391"/>
    </row>
    <row r="429" spans="1:7" x14ac:dyDescent="0.35">
      <c r="A429" s="1159"/>
      <c r="B429" s="1160"/>
      <c r="C429" s="1161"/>
      <c r="D429" s="391"/>
      <c r="E429" s="392"/>
      <c r="F429" s="392"/>
      <c r="G429" s="391"/>
    </row>
    <row r="430" spans="1:7" ht="26" x14ac:dyDescent="0.35">
      <c r="A430" s="1159" t="s">
        <v>736</v>
      </c>
      <c r="B430" s="1160"/>
      <c r="C430" s="1161"/>
      <c r="D430" s="196" t="s">
        <v>740</v>
      </c>
      <c r="E430" s="202" t="s">
        <v>741</v>
      </c>
    </row>
    <row r="431" spans="1:7" ht="38.5" x14ac:dyDescent="0.35">
      <c r="A431" s="1159" t="s">
        <v>736</v>
      </c>
      <c r="B431" s="1160"/>
      <c r="C431" s="1161"/>
      <c r="D431" s="196" t="s">
        <v>733</v>
      </c>
      <c r="E431" s="202" t="s">
        <v>734</v>
      </c>
    </row>
    <row r="432" spans="1:7" x14ac:dyDescent="0.35">
      <c r="A432" s="1159" t="s">
        <v>736</v>
      </c>
      <c r="B432" s="1160"/>
      <c r="C432" s="1161"/>
      <c r="D432" s="196" t="s">
        <v>737</v>
      </c>
      <c r="E432" s="202" t="s">
        <v>739</v>
      </c>
    </row>
    <row r="433" spans="1:7" ht="38.5" x14ac:dyDescent="0.35">
      <c r="A433" s="1159" t="s">
        <v>736</v>
      </c>
      <c r="B433" s="1160"/>
      <c r="C433" s="1161"/>
      <c r="D433" s="196" t="s">
        <v>800</v>
      </c>
      <c r="E433" s="202" t="s">
        <v>806</v>
      </c>
    </row>
    <row r="434" spans="1:7" ht="160" customHeight="1" x14ac:dyDescent="0.35">
      <c r="A434" s="1159" t="s">
        <v>736</v>
      </c>
      <c r="B434" s="1160"/>
      <c r="C434" s="1161"/>
      <c r="D434" s="196" t="s">
        <v>888</v>
      </c>
      <c r="E434" s="202" t="s">
        <v>889</v>
      </c>
    </row>
    <row r="435" spans="1:7" ht="88.5" x14ac:dyDescent="0.35">
      <c r="A435" s="1159" t="s">
        <v>736</v>
      </c>
      <c r="B435" s="1160"/>
      <c r="C435" s="1161"/>
      <c r="D435" s="358" t="s">
        <v>2485</v>
      </c>
      <c r="E435" s="202" t="s">
        <v>2486</v>
      </c>
      <c r="G435" s="358"/>
    </row>
    <row r="436" spans="1:7" x14ac:dyDescent="0.35">
      <c r="A436" s="1159"/>
      <c r="B436" s="1160"/>
      <c r="C436" s="1161"/>
      <c r="D436" s="633"/>
      <c r="E436" s="634"/>
      <c r="F436" s="634"/>
      <c r="G436" s="633"/>
    </row>
    <row r="437" spans="1:7" ht="51" x14ac:dyDescent="0.35">
      <c r="A437" s="1159" t="s">
        <v>736</v>
      </c>
      <c r="B437" s="1160"/>
      <c r="C437" s="1161"/>
      <c r="D437" s="633" t="s">
        <v>3484</v>
      </c>
      <c r="E437" s="634" t="s">
        <v>3485</v>
      </c>
      <c r="F437" s="634"/>
      <c r="G437" s="633"/>
    </row>
    <row r="438" spans="1:7" ht="63.5" x14ac:dyDescent="0.35">
      <c r="A438" s="1159" t="s">
        <v>736</v>
      </c>
      <c r="B438" s="1160"/>
      <c r="C438" s="1161"/>
      <c r="D438" s="196" t="s">
        <v>1149</v>
      </c>
      <c r="E438" s="202" t="s">
        <v>1150</v>
      </c>
      <c r="F438" s="219" t="s">
        <v>3486</v>
      </c>
    </row>
    <row r="439" spans="1:7" ht="38.5" x14ac:dyDescent="0.35">
      <c r="A439" s="1159"/>
      <c r="B439" s="1160"/>
      <c r="C439" s="1161"/>
      <c r="D439" s="196" t="s">
        <v>730</v>
      </c>
      <c r="E439" s="202" t="s">
        <v>731</v>
      </c>
    </row>
    <row r="440" spans="1:7" ht="26" x14ac:dyDescent="0.35">
      <c r="A440" s="1159"/>
      <c r="B440" s="1160"/>
      <c r="C440" s="1161"/>
      <c r="D440" s="196" t="s">
        <v>940</v>
      </c>
      <c r="E440" s="202" t="s">
        <v>941</v>
      </c>
    </row>
    <row r="441" spans="1:7" ht="26" x14ac:dyDescent="0.35">
      <c r="A441" s="1159"/>
      <c r="B441" s="1160"/>
      <c r="C441" s="1161"/>
      <c r="D441" s="196" t="s">
        <v>725</v>
      </c>
      <c r="E441" s="202" t="s">
        <v>729</v>
      </c>
    </row>
    <row r="442" spans="1:7" ht="26" x14ac:dyDescent="0.35">
      <c r="A442" s="1159"/>
      <c r="B442" s="1160"/>
      <c r="C442" s="1161"/>
      <c r="D442" s="196" t="s">
        <v>938</v>
      </c>
      <c r="E442" s="202" t="s">
        <v>939</v>
      </c>
    </row>
    <row r="443" spans="1:7" s="1131" customFormat="1" ht="63.5" x14ac:dyDescent="0.35">
      <c r="A443" s="1159"/>
      <c r="B443" s="1160"/>
      <c r="C443" s="1161"/>
      <c r="D443" s="1128" t="s">
        <v>4922</v>
      </c>
      <c r="E443" s="1129" t="s">
        <v>4924</v>
      </c>
      <c r="F443" s="219" t="s">
        <v>4936</v>
      </c>
      <c r="G443" s="1128"/>
    </row>
    <row r="444" spans="1:7" ht="26" x14ac:dyDescent="0.35">
      <c r="A444" s="1159"/>
      <c r="B444" s="1160"/>
      <c r="C444" s="1161"/>
      <c r="D444" s="196" t="s">
        <v>1030</v>
      </c>
      <c r="E444" s="202" t="s">
        <v>1032</v>
      </c>
    </row>
    <row r="445" spans="1:7" ht="76" x14ac:dyDescent="0.35">
      <c r="A445" s="1159"/>
      <c r="B445" s="1160"/>
      <c r="C445" s="1161"/>
      <c r="D445" s="196" t="s">
        <v>1163</v>
      </c>
      <c r="E445" s="202" t="s">
        <v>1162</v>
      </c>
    </row>
    <row r="446" spans="1:7" x14ac:dyDescent="0.35">
      <c r="A446" s="1159"/>
      <c r="B446" s="1160"/>
      <c r="C446" s="1161"/>
    </row>
    <row r="447" spans="1:7" ht="51" x14ac:dyDescent="0.35">
      <c r="A447" s="1159" t="s">
        <v>736</v>
      </c>
      <c r="B447" s="1160"/>
      <c r="C447" s="1161"/>
      <c r="D447" s="196" t="s">
        <v>2683</v>
      </c>
      <c r="E447" s="202" t="s">
        <v>2684</v>
      </c>
    </row>
    <row r="448" spans="1:7" ht="176" x14ac:dyDescent="0.35">
      <c r="A448" s="1159" t="s">
        <v>736</v>
      </c>
      <c r="B448" s="1160"/>
      <c r="C448" s="1161"/>
      <c r="D448" s="196" t="s">
        <v>1408</v>
      </c>
      <c r="E448" s="202" t="s">
        <v>1412</v>
      </c>
    </row>
    <row r="449" spans="1:7" ht="26" x14ac:dyDescent="0.35">
      <c r="A449" s="1159" t="s">
        <v>736</v>
      </c>
      <c r="B449" s="1160"/>
      <c r="C449" s="1161"/>
      <c r="D449" s="196" t="s">
        <v>1369</v>
      </c>
      <c r="E449" s="202" t="s">
        <v>1368</v>
      </c>
    </row>
    <row r="450" spans="1:7" ht="113.5" x14ac:dyDescent="0.35">
      <c r="A450" s="1159" t="s">
        <v>736</v>
      </c>
      <c r="B450" s="1160"/>
      <c r="C450" s="1161"/>
      <c r="D450" s="196" t="s">
        <v>1416</v>
      </c>
      <c r="E450" s="202" t="s">
        <v>1419</v>
      </c>
    </row>
    <row r="451" spans="1:7" ht="38.5" x14ac:dyDescent="0.35">
      <c r="A451" s="1159" t="s">
        <v>736</v>
      </c>
      <c r="B451" s="1160"/>
      <c r="C451" s="1161"/>
      <c r="D451" s="196" t="s">
        <v>1415</v>
      </c>
      <c r="E451" s="202" t="s">
        <v>1422</v>
      </c>
    </row>
    <row r="452" spans="1:7" ht="88.5" x14ac:dyDescent="0.35">
      <c r="A452" s="1159" t="s">
        <v>736</v>
      </c>
      <c r="B452" s="1160"/>
      <c r="C452" s="1161"/>
      <c r="D452" s="196" t="s">
        <v>1438</v>
      </c>
      <c r="E452" s="202" t="s">
        <v>1439</v>
      </c>
    </row>
    <row r="453" spans="1:7" ht="188.5" x14ac:dyDescent="0.35">
      <c r="A453" s="1159" t="s">
        <v>736</v>
      </c>
      <c r="B453" s="1160"/>
      <c r="C453" s="1161"/>
      <c r="D453" s="196" t="s">
        <v>1446</v>
      </c>
      <c r="E453" s="202" t="s">
        <v>1447</v>
      </c>
    </row>
    <row r="454" spans="1:7" x14ac:dyDescent="0.35">
      <c r="A454" s="1159"/>
      <c r="B454" s="1160"/>
      <c r="C454" s="1161"/>
    </row>
    <row r="455" spans="1:7" x14ac:dyDescent="0.35">
      <c r="A455" s="1162" t="s">
        <v>736</v>
      </c>
      <c r="B455" s="1163"/>
      <c r="C455" s="1164"/>
      <c r="D455" s="1162" t="s">
        <v>2754</v>
      </c>
      <c r="E455" s="1188" t="s">
        <v>2755</v>
      </c>
      <c r="F455" s="219" t="s">
        <v>2756</v>
      </c>
      <c r="G455" s="426"/>
    </row>
    <row r="456" spans="1:7" x14ac:dyDescent="0.35">
      <c r="A456" s="1165"/>
      <c r="B456" s="1166"/>
      <c r="C456" s="1167"/>
      <c r="D456" s="1165"/>
      <c r="E456" s="1189"/>
      <c r="F456" s="219" t="s">
        <v>2759</v>
      </c>
      <c r="G456" s="426"/>
    </row>
    <row r="457" spans="1:7" ht="40" customHeight="1" x14ac:dyDescent="0.35">
      <c r="A457" s="1162" t="s">
        <v>736</v>
      </c>
      <c r="B457" s="1163"/>
      <c r="C457" s="1164"/>
      <c r="D457" s="1162" t="s">
        <v>2765</v>
      </c>
      <c r="E457" s="1184" t="s">
        <v>2764</v>
      </c>
      <c r="F457" s="219" t="s">
        <v>2758</v>
      </c>
      <c r="G457" s="426"/>
    </row>
    <row r="458" spans="1:7" ht="40" customHeight="1" x14ac:dyDescent="0.35">
      <c r="A458" s="1165"/>
      <c r="B458" s="1166"/>
      <c r="C458" s="1167"/>
      <c r="D458" s="1165"/>
      <c r="E458" s="1185"/>
      <c r="F458" s="219" t="s">
        <v>2760</v>
      </c>
      <c r="G458" s="426"/>
    </row>
    <row r="459" spans="1:7" x14ac:dyDescent="0.35">
      <c r="A459" s="1159"/>
      <c r="B459" s="1160"/>
      <c r="C459" s="1161"/>
    </row>
    <row r="460" spans="1:7" ht="76" x14ac:dyDescent="0.35">
      <c r="A460" s="1159" t="s">
        <v>736</v>
      </c>
      <c r="B460" s="1160"/>
      <c r="C460" s="1161"/>
      <c r="D460" s="196" t="s">
        <v>1799</v>
      </c>
      <c r="E460" s="202" t="s">
        <v>1801</v>
      </c>
    </row>
    <row r="461" spans="1:7" x14ac:dyDescent="0.35">
      <c r="A461" s="1159"/>
      <c r="B461" s="1160"/>
      <c r="C461" s="1161"/>
      <c r="D461" s="633"/>
      <c r="E461" s="634"/>
      <c r="F461" s="634"/>
      <c r="G461" s="633"/>
    </row>
    <row r="462" spans="1:7" ht="76" x14ac:dyDescent="0.35">
      <c r="A462" s="1159"/>
      <c r="B462" s="1160"/>
      <c r="C462" s="1161"/>
      <c r="D462" s="196" t="s">
        <v>3438</v>
      </c>
      <c r="E462" s="202" t="s">
        <v>3439</v>
      </c>
    </row>
    <row r="463" spans="1:7" x14ac:dyDescent="0.35">
      <c r="A463" s="1159"/>
      <c r="B463" s="1160"/>
      <c r="C463" s="1161"/>
      <c r="D463" s="359"/>
      <c r="G463" s="359"/>
    </row>
    <row r="464" spans="1:7" ht="163.5" x14ac:dyDescent="0.35">
      <c r="A464" s="1159" t="s">
        <v>736</v>
      </c>
      <c r="B464" s="1160"/>
      <c r="C464" s="1161"/>
      <c r="D464" s="359" t="s">
        <v>2491</v>
      </c>
      <c r="E464" s="202" t="s">
        <v>2492</v>
      </c>
      <c r="G464" s="359"/>
    </row>
    <row r="465" spans="1:7" x14ac:dyDescent="0.35">
      <c r="A465" s="1159"/>
      <c r="B465" s="1160"/>
      <c r="C465" s="1161"/>
      <c r="D465" s="633"/>
      <c r="E465" s="634"/>
      <c r="F465" s="634"/>
      <c r="G465" s="633"/>
    </row>
    <row r="466" spans="1:7" ht="63.5" x14ac:dyDescent="0.35">
      <c r="A466" s="1159" t="s">
        <v>736</v>
      </c>
      <c r="B466" s="1160"/>
      <c r="C466" s="1161"/>
      <c r="D466" s="633" t="s">
        <v>3440</v>
      </c>
      <c r="E466" s="634" t="s">
        <v>3441</v>
      </c>
      <c r="F466" s="634"/>
      <c r="G466" s="633"/>
    </row>
    <row r="467" spans="1:7" x14ac:dyDescent="0.35">
      <c r="A467" s="1159"/>
      <c r="B467" s="1160"/>
      <c r="C467" s="1161"/>
      <c r="D467" s="633"/>
      <c r="E467" s="634"/>
      <c r="F467" s="634"/>
      <c r="G467" s="633"/>
    </row>
    <row r="468" spans="1:7" ht="38.5" x14ac:dyDescent="0.35">
      <c r="A468" s="1159" t="s">
        <v>736</v>
      </c>
      <c r="B468" s="1160"/>
      <c r="C468" s="1161"/>
      <c r="D468" s="633" t="s">
        <v>3443</v>
      </c>
      <c r="E468" s="634" t="s">
        <v>3444</v>
      </c>
      <c r="F468" s="634"/>
      <c r="G468" s="633"/>
    </row>
    <row r="469" spans="1:7" x14ac:dyDescent="0.35">
      <c r="A469" s="1159"/>
      <c r="B469" s="1160"/>
      <c r="C469" s="1161"/>
      <c r="D469" s="359"/>
      <c r="G469" s="359"/>
    </row>
    <row r="470" spans="1:7" ht="51" x14ac:dyDescent="0.35">
      <c r="A470" s="1159" t="s">
        <v>736</v>
      </c>
      <c r="B470" s="1160"/>
      <c r="C470" s="1161"/>
      <c r="D470" s="196" t="s">
        <v>1917</v>
      </c>
      <c r="E470" s="202" t="s">
        <v>1918</v>
      </c>
    </row>
    <row r="471" spans="1:7" ht="63.5" x14ac:dyDescent="0.35">
      <c r="A471" s="1159" t="s">
        <v>736</v>
      </c>
      <c r="B471" s="1160"/>
      <c r="C471" s="1161"/>
      <c r="D471" s="196" t="s">
        <v>2000</v>
      </c>
      <c r="E471" s="202" t="s">
        <v>1999</v>
      </c>
    </row>
    <row r="472" spans="1:7" s="970" customFormat="1" ht="126" x14ac:dyDescent="0.35">
      <c r="A472" s="1159" t="s">
        <v>736</v>
      </c>
      <c r="B472" s="1160"/>
      <c r="C472" s="1161"/>
      <c r="D472" s="968" t="s">
        <v>4563</v>
      </c>
      <c r="E472" s="969" t="s">
        <v>4564</v>
      </c>
      <c r="F472" s="969"/>
      <c r="G472" s="968"/>
    </row>
    <row r="473" spans="1:7" x14ac:dyDescent="0.35">
      <c r="A473" s="1159"/>
      <c r="B473" s="1160"/>
      <c r="C473" s="1161"/>
    </row>
    <row r="474" spans="1:7" ht="51" x14ac:dyDescent="0.35">
      <c r="A474" s="1159" t="s">
        <v>736</v>
      </c>
      <c r="B474" s="1160"/>
      <c r="C474" s="1161"/>
      <c r="D474" s="633" t="s">
        <v>3451</v>
      </c>
      <c r="E474" s="634" t="s">
        <v>3450</v>
      </c>
      <c r="F474" s="634"/>
      <c r="G474" s="633"/>
    </row>
    <row r="475" spans="1:7" x14ac:dyDescent="0.35">
      <c r="A475" s="1159"/>
      <c r="B475" s="1160"/>
      <c r="C475" s="1161"/>
      <c r="D475" s="633"/>
      <c r="E475" s="634"/>
      <c r="F475" s="634"/>
      <c r="G475" s="633"/>
    </row>
    <row r="476" spans="1:7" ht="138.5" x14ac:dyDescent="0.35">
      <c r="A476" s="1159" t="s">
        <v>736</v>
      </c>
      <c r="B476" s="1160"/>
      <c r="C476" s="1161"/>
      <c r="D476" s="633" t="s">
        <v>3478</v>
      </c>
      <c r="E476" s="634" t="s">
        <v>3479</v>
      </c>
      <c r="F476" s="634"/>
      <c r="G476" s="633"/>
    </row>
    <row r="477" spans="1:7" x14ac:dyDescent="0.35">
      <c r="A477" s="1159"/>
      <c r="B477" s="1160"/>
      <c r="C477" s="1161"/>
      <c r="D477" s="633"/>
      <c r="E477" s="634"/>
      <c r="F477" s="634"/>
      <c r="G477" s="633"/>
    </row>
    <row r="478" spans="1:7" ht="76" x14ac:dyDescent="0.35">
      <c r="A478" s="1159" t="s">
        <v>736</v>
      </c>
      <c r="B478" s="1160"/>
      <c r="C478" s="1161"/>
      <c r="D478" s="633" t="s">
        <v>3447</v>
      </c>
      <c r="E478" s="634" t="s">
        <v>3452</v>
      </c>
      <c r="F478" s="634"/>
      <c r="G478" s="633"/>
    </row>
    <row r="479" spans="1:7" ht="51" x14ac:dyDescent="0.35">
      <c r="A479" s="1159" t="s">
        <v>736</v>
      </c>
      <c r="B479" s="1160"/>
      <c r="C479" s="1161"/>
      <c r="D479" s="633" t="s">
        <v>3454</v>
      </c>
      <c r="E479" s="634" t="s">
        <v>3453</v>
      </c>
      <c r="F479" s="634"/>
      <c r="G479" s="633"/>
    </row>
    <row r="480" spans="1:7" ht="38.5" x14ac:dyDescent="0.35">
      <c r="A480" s="1159" t="s">
        <v>736</v>
      </c>
      <c r="B480" s="1160"/>
      <c r="C480" s="1161"/>
      <c r="D480" s="633" t="s">
        <v>3456</v>
      </c>
      <c r="E480" s="634" t="s">
        <v>3455</v>
      </c>
      <c r="F480" s="634"/>
      <c r="G480" s="633"/>
    </row>
    <row r="481" spans="1:7" ht="26" x14ac:dyDescent="0.35">
      <c r="A481" s="1159" t="s">
        <v>736</v>
      </c>
      <c r="B481" s="1160"/>
      <c r="C481" s="1161"/>
      <c r="D481" s="633" t="s">
        <v>3458</v>
      </c>
      <c r="E481" s="634" t="s">
        <v>3457</v>
      </c>
      <c r="F481" s="634"/>
      <c r="G481" s="633"/>
    </row>
    <row r="482" spans="1:7" ht="26" x14ac:dyDescent="0.35">
      <c r="A482" s="1159" t="s">
        <v>736</v>
      </c>
      <c r="B482" s="1160"/>
      <c r="C482" s="1161"/>
      <c r="D482" s="633" t="s">
        <v>3460</v>
      </c>
      <c r="E482" s="634" t="s">
        <v>3459</v>
      </c>
      <c r="F482" s="634"/>
      <c r="G482" s="633"/>
    </row>
    <row r="483" spans="1:7" x14ac:dyDescent="0.35">
      <c r="A483" s="1159"/>
      <c r="B483" s="1160"/>
      <c r="C483" s="1161"/>
      <c r="D483" s="805"/>
      <c r="E483" s="806"/>
      <c r="F483" s="806"/>
      <c r="G483" s="805"/>
    </row>
    <row r="484" spans="1:7" s="1055" customFormat="1" ht="126" x14ac:dyDescent="0.35">
      <c r="A484" s="1159" t="s">
        <v>736</v>
      </c>
      <c r="B484" s="1160"/>
      <c r="C484" s="1161"/>
      <c r="D484" s="1053" t="s">
        <v>4759</v>
      </c>
      <c r="E484" s="1054" t="s">
        <v>4760</v>
      </c>
      <c r="F484" s="1058" t="s">
        <v>4761</v>
      </c>
      <c r="G484" s="1053"/>
    </row>
    <row r="485" spans="1:7" s="1055" customFormat="1" ht="126" x14ac:dyDescent="0.35">
      <c r="A485" s="1159" t="s">
        <v>736</v>
      </c>
      <c r="B485" s="1160"/>
      <c r="C485" s="1161"/>
      <c r="D485" s="1053" t="s">
        <v>4763</v>
      </c>
      <c r="E485" s="1054" t="s">
        <v>4765</v>
      </c>
      <c r="F485" s="1054"/>
      <c r="G485" s="1053"/>
    </row>
    <row r="486" spans="1:7" x14ac:dyDescent="0.35">
      <c r="A486" s="1159"/>
      <c r="B486" s="1160"/>
      <c r="C486" s="1161"/>
      <c r="D486" s="805"/>
      <c r="E486" s="806"/>
      <c r="F486" s="806"/>
      <c r="G486" s="805"/>
    </row>
    <row r="487" spans="1:7" ht="51" x14ac:dyDescent="0.35">
      <c r="A487" s="1159"/>
      <c r="B487" s="1160"/>
      <c r="C487" s="1161"/>
      <c r="D487" s="633" t="s">
        <v>4065</v>
      </c>
      <c r="E487" s="634" t="s">
        <v>4067</v>
      </c>
      <c r="F487" s="219" t="s">
        <v>4086</v>
      </c>
      <c r="G487" s="633"/>
    </row>
    <row r="488" spans="1:7" x14ac:dyDescent="0.35">
      <c r="A488" s="1159"/>
      <c r="B488" s="1160"/>
      <c r="C488" s="1161"/>
      <c r="D488" s="805"/>
      <c r="E488" s="806"/>
      <c r="F488" s="806"/>
      <c r="G488" s="805"/>
    </row>
    <row r="489" spans="1:7" ht="151.5" x14ac:dyDescent="0.35">
      <c r="A489" s="1159"/>
      <c r="B489" s="1160"/>
      <c r="C489" s="1161"/>
      <c r="D489" s="805" t="s">
        <v>3984</v>
      </c>
      <c r="E489" s="806" t="s">
        <v>4064</v>
      </c>
      <c r="F489" s="806"/>
      <c r="G489" s="805"/>
    </row>
    <row r="490" spans="1:7" ht="76" x14ac:dyDescent="0.35">
      <c r="A490" s="1159"/>
      <c r="B490" s="1160"/>
      <c r="C490" s="1161"/>
      <c r="D490" s="805" t="s">
        <v>3985</v>
      </c>
      <c r="E490" s="806" t="s">
        <v>4255</v>
      </c>
      <c r="F490" s="806"/>
      <c r="G490" s="805"/>
    </row>
    <row r="491" spans="1:7" x14ac:dyDescent="0.35">
      <c r="A491" s="1159"/>
      <c r="B491" s="1160"/>
      <c r="C491" s="1161"/>
      <c r="D491" s="852"/>
      <c r="E491" s="853"/>
      <c r="F491" s="853"/>
      <c r="G491" s="852"/>
    </row>
    <row r="492" spans="1:7" ht="63.5" x14ac:dyDescent="0.35">
      <c r="A492" s="1159"/>
      <c r="B492" s="1160"/>
      <c r="C492" s="1161"/>
      <c r="D492" s="852" t="s">
        <v>3986</v>
      </c>
      <c r="E492" s="853" t="s">
        <v>4258</v>
      </c>
      <c r="F492" s="219" t="s">
        <v>4265</v>
      </c>
      <c r="G492" s="852"/>
    </row>
    <row r="493" spans="1:7" ht="63.5" x14ac:dyDescent="0.35">
      <c r="A493" s="1159"/>
      <c r="B493" s="1160"/>
      <c r="C493" s="1161"/>
      <c r="D493" s="852" t="s">
        <v>4259</v>
      </c>
      <c r="E493" s="853" t="s">
        <v>4260</v>
      </c>
      <c r="F493" s="853"/>
      <c r="G493" s="852"/>
    </row>
    <row r="494" spans="1:7" ht="51" x14ac:dyDescent="0.35">
      <c r="A494" s="1159"/>
      <c r="B494" s="1160"/>
      <c r="C494" s="1161"/>
      <c r="D494" s="852" t="s">
        <v>4261</v>
      </c>
      <c r="E494" s="853" t="s">
        <v>4262</v>
      </c>
      <c r="F494" s="219" t="s">
        <v>4276</v>
      </c>
      <c r="G494" s="852"/>
    </row>
    <row r="495" spans="1:7" x14ac:dyDescent="0.35">
      <c r="A495" s="1159"/>
      <c r="B495" s="1160"/>
      <c r="C495" s="1161"/>
      <c r="D495" s="852"/>
      <c r="E495" s="853"/>
      <c r="F495" s="853"/>
      <c r="G495" s="852"/>
    </row>
    <row r="496" spans="1:7" x14ac:dyDescent="0.35">
      <c r="A496" s="1159"/>
      <c r="B496" s="1160"/>
      <c r="C496" s="1161"/>
      <c r="D496" s="852"/>
      <c r="E496" s="853"/>
      <c r="F496" s="853"/>
      <c r="G496" s="852"/>
    </row>
    <row r="497" spans="1:7" x14ac:dyDescent="0.35">
      <c r="A497" s="1159"/>
      <c r="B497" s="1160"/>
      <c r="C497" s="1161"/>
      <c r="D497" s="852"/>
      <c r="E497" s="853"/>
      <c r="F497" s="853"/>
      <c r="G497" s="852"/>
    </row>
    <row r="498" spans="1:7" x14ac:dyDescent="0.35">
      <c r="A498" s="1159"/>
      <c r="B498" s="1160"/>
      <c r="C498" s="1161"/>
      <c r="D498" s="805"/>
      <c r="E498" s="806"/>
      <c r="F498" s="806"/>
      <c r="G498" s="805"/>
    </row>
    <row r="499" spans="1:7" x14ac:dyDescent="0.35">
      <c r="A499" s="1159"/>
      <c r="B499" s="1160"/>
      <c r="C499" s="1161"/>
      <c r="D499" s="420"/>
      <c r="E499" s="421"/>
      <c r="F499" s="421"/>
      <c r="G499" s="420"/>
    </row>
    <row r="500" spans="1:7" ht="51" x14ac:dyDescent="0.35">
      <c r="A500" s="1159" t="s">
        <v>2723</v>
      </c>
      <c r="B500" s="1160"/>
      <c r="C500" s="1161"/>
      <c r="D500" s="420" t="s">
        <v>2724</v>
      </c>
      <c r="E500" s="421" t="s">
        <v>2725</v>
      </c>
      <c r="F500" s="421"/>
      <c r="G500" s="420"/>
    </row>
    <row r="501" spans="1:7" ht="38.5" x14ac:dyDescent="0.35">
      <c r="A501" s="1159" t="s">
        <v>2723</v>
      </c>
      <c r="B501" s="1160"/>
      <c r="C501" s="1161"/>
      <c r="D501" s="420" t="s">
        <v>2727</v>
      </c>
      <c r="E501" s="421" t="s">
        <v>2728</v>
      </c>
      <c r="F501" s="420"/>
      <c r="G501" s="420"/>
    </row>
    <row r="502" spans="1:7" ht="38.5" x14ac:dyDescent="0.35">
      <c r="A502" s="1159" t="s">
        <v>2723</v>
      </c>
      <c r="B502" s="1160"/>
      <c r="C502" s="1161"/>
      <c r="D502" s="376" t="s">
        <v>2723</v>
      </c>
      <c r="E502" s="377" t="s">
        <v>2726</v>
      </c>
      <c r="F502" s="377"/>
      <c r="G502" s="376"/>
    </row>
    <row r="503" spans="1:7" x14ac:dyDescent="0.35">
      <c r="A503" s="1159"/>
      <c r="B503" s="1160"/>
      <c r="C503" s="1161"/>
    </row>
    <row r="504" spans="1:7" ht="63.5" x14ac:dyDescent="0.35">
      <c r="A504" s="1159" t="s">
        <v>2723</v>
      </c>
      <c r="B504" s="1160"/>
      <c r="C504" s="1161"/>
      <c r="D504" s="420" t="s">
        <v>2722</v>
      </c>
      <c r="E504" s="421" t="s">
        <v>2721</v>
      </c>
      <c r="F504" s="421"/>
      <c r="G504" s="420"/>
    </row>
    <row r="505" spans="1:7" x14ac:dyDescent="0.35">
      <c r="A505" s="1159"/>
      <c r="B505" s="1160"/>
      <c r="C505" s="1161"/>
      <c r="D505" s="420"/>
      <c r="E505" s="421"/>
      <c r="F505" s="421"/>
      <c r="G505" s="420"/>
    </row>
    <row r="506" spans="1:7" ht="38.5" x14ac:dyDescent="0.35">
      <c r="A506" s="1159" t="s">
        <v>2723</v>
      </c>
      <c r="B506" s="1160"/>
      <c r="C506" s="1161"/>
      <c r="D506" s="420" t="s">
        <v>2731</v>
      </c>
      <c r="E506" s="421" t="s">
        <v>2732</v>
      </c>
      <c r="F506" s="421"/>
      <c r="G506" s="420"/>
    </row>
    <row r="507" spans="1:7" ht="63.5" x14ac:dyDescent="0.35">
      <c r="A507" s="1159" t="s">
        <v>2723</v>
      </c>
      <c r="B507" s="1160"/>
      <c r="C507" s="1161"/>
      <c r="D507" s="420" t="s">
        <v>2733</v>
      </c>
      <c r="E507" s="421" t="s">
        <v>2734</v>
      </c>
      <c r="F507" s="421"/>
      <c r="G507" s="420"/>
    </row>
    <row r="508" spans="1:7" x14ac:dyDescent="0.35">
      <c r="A508" s="1159"/>
      <c r="B508" s="1160"/>
      <c r="C508" s="1161"/>
      <c r="D508" s="420"/>
      <c r="E508" s="421"/>
      <c r="F508" s="421"/>
      <c r="G508" s="420"/>
    </row>
    <row r="509" spans="1:7" ht="188.5" x14ac:dyDescent="0.35">
      <c r="A509" s="1159" t="s">
        <v>2723</v>
      </c>
      <c r="B509" s="1160"/>
      <c r="C509" s="1161"/>
      <c r="D509" s="420" t="s">
        <v>2735</v>
      </c>
      <c r="E509" s="421" t="s">
        <v>4974</v>
      </c>
      <c r="F509" s="421"/>
      <c r="G509" s="420"/>
    </row>
    <row r="510" spans="1:7" ht="51" x14ac:dyDescent="0.35">
      <c r="A510" s="1159" t="s">
        <v>2723</v>
      </c>
      <c r="B510" s="1160"/>
      <c r="C510" s="1161"/>
      <c r="D510" s="420" t="s">
        <v>2718</v>
      </c>
      <c r="E510" s="421" t="s">
        <v>2740</v>
      </c>
      <c r="F510" s="421"/>
      <c r="G510" s="420"/>
    </row>
    <row r="511" spans="1:7" x14ac:dyDescent="0.35">
      <c r="A511" s="1159"/>
      <c r="B511" s="1160"/>
      <c r="C511" s="1161"/>
      <c r="D511" s="420"/>
      <c r="E511" s="421"/>
      <c r="F511" s="421"/>
      <c r="G511" s="420"/>
    </row>
    <row r="512" spans="1:7" s="1004" customFormat="1" ht="113.5" x14ac:dyDescent="0.35">
      <c r="A512" s="1159"/>
      <c r="B512" s="1160"/>
      <c r="C512" s="1161"/>
      <c r="D512" s="1001" t="s">
        <v>4648</v>
      </c>
      <c r="E512" s="1003" t="s">
        <v>4649</v>
      </c>
      <c r="F512" s="1003"/>
      <c r="G512" s="1001"/>
    </row>
    <row r="513" spans="1:7" s="1004" customFormat="1" x14ac:dyDescent="0.35">
      <c r="A513" s="1159"/>
      <c r="B513" s="1160"/>
      <c r="C513" s="1161"/>
      <c r="D513" s="1001"/>
      <c r="E513" s="1003"/>
      <c r="F513" s="1003"/>
      <c r="G513" s="1001"/>
    </row>
    <row r="514" spans="1:7" ht="88.5" x14ac:dyDescent="0.35">
      <c r="A514" s="1159"/>
      <c r="B514" s="1160"/>
      <c r="C514" s="1161"/>
      <c r="D514" s="420" t="s">
        <v>2745</v>
      </c>
      <c r="E514" s="421" t="s">
        <v>2746</v>
      </c>
      <c r="F514" s="421"/>
      <c r="G514" s="420"/>
    </row>
    <row r="515" spans="1:7" x14ac:dyDescent="0.35">
      <c r="A515" s="1159"/>
      <c r="B515" s="1160"/>
      <c r="C515" s="1161"/>
      <c r="D515" s="420"/>
      <c r="E515" s="421"/>
      <c r="F515" s="421"/>
      <c r="G515" s="420"/>
    </row>
    <row r="516" spans="1:7" x14ac:dyDescent="0.35">
      <c r="A516" s="1159"/>
      <c r="B516" s="1160"/>
      <c r="C516" s="1161"/>
      <c r="D516" s="376"/>
      <c r="E516" s="377"/>
      <c r="F516" s="377"/>
      <c r="G516" s="376"/>
    </row>
    <row r="517" spans="1:7" ht="51" x14ac:dyDescent="0.35">
      <c r="A517" s="1159" t="s">
        <v>957</v>
      </c>
      <c r="B517" s="1160"/>
      <c r="C517" s="1161"/>
      <c r="D517" s="320" t="s">
        <v>2550</v>
      </c>
      <c r="E517" s="202" t="s">
        <v>2549</v>
      </c>
      <c r="F517" s="219" t="s">
        <v>2557</v>
      </c>
      <c r="G517" s="376"/>
    </row>
    <row r="518" spans="1:7" ht="101" x14ac:dyDescent="0.35">
      <c r="A518" s="1159" t="s">
        <v>957</v>
      </c>
      <c r="B518" s="1160"/>
      <c r="C518" s="1161"/>
      <c r="D518" s="196" t="s">
        <v>950</v>
      </c>
      <c r="E518" s="202" t="s">
        <v>952</v>
      </c>
    </row>
    <row r="519" spans="1:7" ht="38.5" x14ac:dyDescent="0.35">
      <c r="A519" s="1159" t="s">
        <v>957</v>
      </c>
      <c r="B519" s="1160"/>
      <c r="C519" s="1161"/>
      <c r="D519" s="633" t="s">
        <v>3435</v>
      </c>
      <c r="E519" s="634" t="s">
        <v>3437</v>
      </c>
      <c r="F519" s="634"/>
      <c r="G519" s="633"/>
    </row>
    <row r="520" spans="1:7" ht="63.5" x14ac:dyDescent="0.35">
      <c r="A520" s="1159" t="s">
        <v>957</v>
      </c>
      <c r="B520" s="1160"/>
      <c r="C520" s="1161"/>
      <c r="D520" s="196" t="s">
        <v>955</v>
      </c>
      <c r="E520" s="202" t="s">
        <v>962</v>
      </c>
    </row>
    <row r="521" spans="1:7" x14ac:dyDescent="0.35">
      <c r="A521" s="1159"/>
      <c r="B521" s="1160"/>
      <c r="C521" s="1161"/>
      <c r="D521" s="541"/>
      <c r="E521" s="542"/>
      <c r="F521" s="542"/>
      <c r="G521" s="541"/>
    </row>
    <row r="522" spans="1:7" ht="63.5" x14ac:dyDescent="0.35">
      <c r="A522" s="1159" t="s">
        <v>957</v>
      </c>
      <c r="B522" s="1160"/>
      <c r="C522" s="1161"/>
      <c r="D522" s="541" t="s">
        <v>3189</v>
      </c>
      <c r="E522" s="542" t="s">
        <v>3190</v>
      </c>
      <c r="F522" s="542"/>
      <c r="G522" s="541"/>
    </row>
    <row r="523" spans="1:7" ht="138.5" x14ac:dyDescent="0.35">
      <c r="A523" s="1159" t="s">
        <v>957</v>
      </c>
      <c r="B523" s="1160"/>
      <c r="C523" s="1161"/>
      <c r="D523" s="545" t="s">
        <v>3191</v>
      </c>
      <c r="E523" s="546" t="s">
        <v>3198</v>
      </c>
      <c r="F523" s="546"/>
      <c r="G523" s="545"/>
    </row>
    <row r="524" spans="1:7" ht="63.5" x14ac:dyDescent="0.35">
      <c r="A524" s="1159" t="s">
        <v>957</v>
      </c>
      <c r="B524" s="1160"/>
      <c r="C524" s="1161"/>
      <c r="D524" s="545" t="s">
        <v>3195</v>
      </c>
      <c r="E524" s="546" t="s">
        <v>3194</v>
      </c>
      <c r="F524" s="546"/>
      <c r="G524" s="545"/>
    </row>
    <row r="525" spans="1:7" ht="63.5" x14ac:dyDescent="0.35">
      <c r="A525" s="1159" t="s">
        <v>957</v>
      </c>
      <c r="B525" s="1160"/>
      <c r="C525" s="1161"/>
      <c r="D525" s="545" t="s">
        <v>3196</v>
      </c>
      <c r="E525" s="550" t="s">
        <v>3197</v>
      </c>
      <c r="F525" s="546"/>
      <c r="G525" s="545"/>
    </row>
    <row r="526" spans="1:7" ht="63.5" x14ac:dyDescent="0.35">
      <c r="A526" s="1159" t="s">
        <v>957</v>
      </c>
      <c r="B526" s="1160"/>
      <c r="C526" s="1161"/>
      <c r="D526" s="541" t="s">
        <v>3199</v>
      </c>
      <c r="E526" s="542" t="s">
        <v>3200</v>
      </c>
      <c r="F526" s="542"/>
      <c r="G526" s="541"/>
    </row>
    <row r="527" spans="1:7" x14ac:dyDescent="0.35">
      <c r="A527" s="1159"/>
      <c r="B527" s="1160"/>
      <c r="C527" s="1161"/>
      <c r="D527" s="541"/>
      <c r="E527" s="542"/>
      <c r="F527" s="542"/>
      <c r="G527" s="541"/>
    </row>
    <row r="528" spans="1:7" x14ac:dyDescent="0.35">
      <c r="A528" s="1159"/>
      <c r="B528" s="1160"/>
      <c r="C528" s="1161"/>
      <c r="F528" s="219"/>
      <c r="G528" s="376"/>
    </row>
    <row r="529" spans="1:7" ht="38.5" x14ac:dyDescent="0.35">
      <c r="A529" s="1159" t="s">
        <v>957</v>
      </c>
      <c r="B529" s="1160"/>
      <c r="C529" s="1161"/>
      <c r="D529" s="376" t="s">
        <v>3778</v>
      </c>
      <c r="E529" s="377" t="s">
        <v>3779</v>
      </c>
      <c r="F529" s="219" t="s">
        <v>3780</v>
      </c>
      <c r="G529" s="376"/>
    </row>
    <row r="530" spans="1:7" x14ac:dyDescent="0.35">
      <c r="A530" s="1159"/>
      <c r="B530" s="1160"/>
      <c r="C530" s="1161"/>
      <c r="D530" s="376"/>
      <c r="E530" s="377"/>
      <c r="F530" s="377"/>
      <c r="G530" s="376"/>
    </row>
    <row r="531" spans="1:7" x14ac:dyDescent="0.35">
      <c r="A531" s="1159"/>
      <c r="B531" s="1160"/>
      <c r="C531" s="1161"/>
    </row>
    <row r="532" spans="1:7" ht="51" x14ac:dyDescent="0.35">
      <c r="A532" s="1159"/>
      <c r="B532" s="1160"/>
      <c r="C532" s="1161"/>
      <c r="D532" s="196" t="s">
        <v>2359</v>
      </c>
      <c r="E532" s="202" t="s">
        <v>3656</v>
      </c>
    </row>
    <row r="533" spans="1:7" ht="38.5" x14ac:dyDescent="0.35">
      <c r="A533" s="1159"/>
      <c r="B533" s="1160"/>
      <c r="C533" s="1161"/>
      <c r="D533" s="813" t="s">
        <v>4091</v>
      </c>
      <c r="E533" s="814" t="s">
        <v>4092</v>
      </c>
      <c r="F533" s="219" t="s">
        <v>4096</v>
      </c>
      <c r="G533" s="813"/>
    </row>
    <row r="534" spans="1:7" x14ac:dyDescent="0.35">
      <c r="A534" s="1159"/>
      <c r="B534" s="1160"/>
      <c r="C534" s="1161"/>
      <c r="D534" s="813"/>
      <c r="E534" s="814"/>
      <c r="F534" s="814"/>
      <c r="G534" s="813"/>
    </row>
    <row r="535" spans="1:7" x14ac:dyDescent="0.35">
      <c r="A535" s="1159"/>
      <c r="B535" s="1160"/>
      <c r="C535" s="1161"/>
      <c r="D535" s="382"/>
      <c r="E535" s="383"/>
      <c r="F535" s="383"/>
      <c r="G535" s="382"/>
    </row>
    <row r="536" spans="1:7" x14ac:dyDescent="0.35">
      <c r="A536" s="1159"/>
      <c r="B536" s="1160"/>
      <c r="C536" s="1161"/>
      <c r="D536" s="382"/>
      <c r="E536" s="383"/>
      <c r="F536" s="383"/>
      <c r="G536" s="382"/>
    </row>
    <row r="537" spans="1:7" ht="113.5" x14ac:dyDescent="0.35">
      <c r="A537" s="1159" t="s">
        <v>2571</v>
      </c>
      <c r="B537" s="1160"/>
      <c r="C537" s="1161"/>
      <c r="D537" s="382" t="s">
        <v>2574</v>
      </c>
      <c r="E537" s="383" t="s">
        <v>2575</v>
      </c>
      <c r="F537" s="383"/>
      <c r="G537" s="382"/>
    </row>
    <row r="538" spans="1:7" ht="88.5" x14ac:dyDescent="0.35">
      <c r="A538" s="1159" t="s">
        <v>2571</v>
      </c>
      <c r="B538" s="1160"/>
      <c r="C538" s="1161"/>
      <c r="D538" s="382" t="s">
        <v>2576</v>
      </c>
      <c r="E538" s="383" t="s">
        <v>2578</v>
      </c>
      <c r="F538" s="383"/>
      <c r="G538" s="382"/>
    </row>
    <row r="539" spans="1:7" ht="101" x14ac:dyDescent="0.35">
      <c r="A539" s="1159" t="s">
        <v>2571</v>
      </c>
      <c r="B539" s="1160"/>
      <c r="C539" s="1161"/>
      <c r="D539" s="378" t="s">
        <v>2580</v>
      </c>
      <c r="E539" s="383" t="s">
        <v>2581</v>
      </c>
      <c r="F539" s="219" t="s">
        <v>2583</v>
      </c>
      <c r="G539" s="382"/>
    </row>
    <row r="540" spans="1:7" ht="101" x14ac:dyDescent="0.35">
      <c r="A540" s="1159" t="s">
        <v>2571</v>
      </c>
      <c r="B540" s="1160"/>
      <c r="C540" s="1161"/>
      <c r="D540" s="378" t="s">
        <v>2770</v>
      </c>
      <c r="E540" s="383" t="s">
        <v>2974</v>
      </c>
      <c r="F540" s="383"/>
      <c r="G540" s="382"/>
    </row>
    <row r="541" spans="1:7" x14ac:dyDescent="0.35">
      <c r="A541" s="1159"/>
      <c r="B541" s="1160"/>
      <c r="C541" s="1161"/>
      <c r="D541" s="382"/>
      <c r="E541" s="383"/>
      <c r="F541" s="383"/>
      <c r="G541" s="382"/>
    </row>
    <row r="542" spans="1:7" ht="63.5" x14ac:dyDescent="0.35">
      <c r="A542" s="1159" t="s">
        <v>2571</v>
      </c>
      <c r="B542" s="1160"/>
      <c r="C542" s="1161"/>
      <c r="D542" s="633" t="s">
        <v>3996</v>
      </c>
      <c r="E542" s="634" t="s">
        <v>3995</v>
      </c>
      <c r="F542" s="634"/>
      <c r="G542" s="633"/>
    </row>
    <row r="543" spans="1:7" x14ac:dyDescent="0.35">
      <c r="A543" s="1159"/>
      <c r="B543" s="1160"/>
      <c r="C543" s="1161"/>
      <c r="D543" s="382"/>
      <c r="E543" s="383"/>
      <c r="F543" s="383"/>
      <c r="G543" s="382"/>
    </row>
    <row r="544" spans="1:7" ht="88.5" x14ac:dyDescent="0.35">
      <c r="A544" s="1159" t="s">
        <v>767</v>
      </c>
      <c r="B544" s="1160"/>
      <c r="C544" s="1161"/>
      <c r="D544" s="382" t="s">
        <v>2567</v>
      </c>
      <c r="E544" s="383" t="s">
        <v>2568</v>
      </c>
      <c r="F544" s="383"/>
      <c r="G544" s="382"/>
    </row>
    <row r="545" spans="1:7" ht="51" x14ac:dyDescent="0.35">
      <c r="A545" s="1159" t="s">
        <v>767</v>
      </c>
      <c r="B545" s="1160"/>
      <c r="C545" s="1161"/>
      <c r="D545" s="382" t="s">
        <v>2564</v>
      </c>
      <c r="E545" s="383" t="s">
        <v>2563</v>
      </c>
      <c r="F545" s="383"/>
      <c r="G545" s="382"/>
    </row>
    <row r="546" spans="1:7" ht="63.5" x14ac:dyDescent="0.35">
      <c r="A546" s="1159" t="s">
        <v>767</v>
      </c>
      <c r="B546" s="1160"/>
      <c r="C546" s="1161"/>
      <c r="D546" s="382" t="s">
        <v>2570</v>
      </c>
      <c r="E546" s="383" t="s">
        <v>2569</v>
      </c>
      <c r="F546" s="383"/>
      <c r="G546" s="382"/>
    </row>
    <row r="547" spans="1:7" x14ac:dyDescent="0.35">
      <c r="A547" s="1159"/>
      <c r="B547" s="1160"/>
      <c r="C547" s="1161"/>
      <c r="D547" s="382"/>
      <c r="E547" s="383"/>
      <c r="F547" s="383"/>
      <c r="G547" s="382"/>
    </row>
    <row r="548" spans="1:7" x14ac:dyDescent="0.35">
      <c r="A548" s="1159"/>
      <c r="B548" s="1160"/>
      <c r="C548" s="1161"/>
    </row>
    <row r="549" spans="1:7" ht="38.5" x14ac:dyDescent="0.35">
      <c r="A549" s="1159" t="s">
        <v>726</v>
      </c>
      <c r="B549" s="1160"/>
      <c r="C549" s="1161"/>
      <c r="D549" s="196" t="s">
        <v>878</v>
      </c>
      <c r="E549" s="202" t="s">
        <v>884</v>
      </c>
    </row>
    <row r="550" spans="1:7" x14ac:dyDescent="0.35">
      <c r="A550" s="1159"/>
      <c r="B550" s="1160"/>
      <c r="C550" s="1161"/>
    </row>
    <row r="551" spans="1:7" x14ac:dyDescent="0.35">
      <c r="A551" s="1159"/>
      <c r="B551" s="1160"/>
      <c r="C551" s="1161"/>
    </row>
    <row r="552" spans="1:7" x14ac:dyDescent="0.35">
      <c r="A552" s="1159"/>
      <c r="B552" s="1160"/>
      <c r="C552" s="1161"/>
    </row>
    <row r="553" spans="1:7" ht="26" x14ac:dyDescent="0.35">
      <c r="A553" s="1159" t="s">
        <v>715</v>
      </c>
      <c r="B553" s="1160"/>
      <c r="C553" s="1161"/>
      <c r="D553" s="196" t="s">
        <v>710</v>
      </c>
      <c r="E553" s="202" t="s">
        <v>717</v>
      </c>
    </row>
    <row r="554" spans="1:7" ht="38.5" x14ac:dyDescent="0.35">
      <c r="A554" s="1159" t="s">
        <v>715</v>
      </c>
      <c r="B554" s="1160"/>
      <c r="C554" s="1161"/>
      <c r="D554" s="196" t="s">
        <v>875</v>
      </c>
      <c r="E554" s="202" t="s">
        <v>885</v>
      </c>
    </row>
    <row r="555" spans="1:7" x14ac:dyDescent="0.35">
      <c r="A555" s="1159"/>
      <c r="B555" s="1160"/>
      <c r="C555" s="1161"/>
      <c r="D555" s="649"/>
      <c r="E555" s="650"/>
      <c r="F555" s="650"/>
      <c r="G555" s="649"/>
    </row>
    <row r="556" spans="1:7" ht="88.5" x14ac:dyDescent="0.35">
      <c r="A556" s="1159" t="s">
        <v>715</v>
      </c>
      <c r="B556" s="1160"/>
      <c r="C556" s="1161"/>
      <c r="D556" s="649" t="s">
        <v>3515</v>
      </c>
      <c r="E556" s="650" t="s">
        <v>3516</v>
      </c>
      <c r="F556" s="650"/>
      <c r="G556" s="649"/>
    </row>
    <row r="557" spans="1:7" ht="26" x14ac:dyDescent="0.35">
      <c r="A557" s="1159" t="s">
        <v>715</v>
      </c>
      <c r="B557" s="1160"/>
      <c r="C557" s="1161"/>
      <c r="D557" s="196" t="s">
        <v>886</v>
      </c>
      <c r="E557" s="202" t="s">
        <v>887</v>
      </c>
    </row>
    <row r="558" spans="1:7" ht="76" x14ac:dyDescent="0.35">
      <c r="A558" s="1159" t="s">
        <v>715</v>
      </c>
      <c r="B558" s="1160"/>
      <c r="C558" s="1161"/>
      <c r="D558" s="196" t="s">
        <v>711</v>
      </c>
      <c r="E558" s="202" t="s">
        <v>712</v>
      </c>
    </row>
    <row r="559" spans="1:7" ht="409.6" x14ac:dyDescent="0.35">
      <c r="A559" s="1159" t="s">
        <v>715</v>
      </c>
      <c r="B559" s="1160"/>
      <c r="C559" s="1161"/>
      <c r="D559" s="196" t="s">
        <v>713</v>
      </c>
      <c r="E559" s="202" t="s">
        <v>714</v>
      </c>
    </row>
    <row r="560" spans="1:7" ht="51" x14ac:dyDescent="0.35">
      <c r="A560" s="1159" t="s">
        <v>715</v>
      </c>
      <c r="B560" s="1160"/>
      <c r="C560" s="1161"/>
      <c r="D560" s="633" t="s">
        <v>3434</v>
      </c>
      <c r="E560" s="634" t="s">
        <v>3433</v>
      </c>
      <c r="F560" s="634"/>
      <c r="G560" s="633"/>
    </row>
    <row r="561" spans="1:7" x14ac:dyDescent="0.35">
      <c r="A561" s="1159"/>
      <c r="B561" s="1160"/>
      <c r="C561" s="1161"/>
      <c r="D561" s="633"/>
      <c r="E561" s="634"/>
      <c r="F561" s="634"/>
      <c r="G561" s="633"/>
    </row>
    <row r="562" spans="1:7" ht="51" x14ac:dyDescent="0.35">
      <c r="A562" s="1159" t="s">
        <v>715</v>
      </c>
      <c r="B562" s="1160"/>
      <c r="C562" s="1161"/>
      <c r="D562" s="196" t="s">
        <v>743</v>
      </c>
      <c r="E562" s="202" t="s">
        <v>3432</v>
      </c>
    </row>
    <row r="563" spans="1:7" ht="51" x14ac:dyDescent="0.35">
      <c r="A563" s="1159" t="s">
        <v>715</v>
      </c>
      <c r="B563" s="1160"/>
      <c r="C563" s="1161"/>
      <c r="D563" s="196" t="s">
        <v>744</v>
      </c>
      <c r="E563" s="202" t="s">
        <v>748</v>
      </c>
      <c r="F563" s="208"/>
    </row>
    <row r="564" spans="1:7" ht="88.5" x14ac:dyDescent="0.35">
      <c r="A564" s="1159" t="s">
        <v>715</v>
      </c>
      <c r="B564" s="1160"/>
      <c r="C564" s="1161"/>
      <c r="D564" s="196" t="s">
        <v>745</v>
      </c>
      <c r="E564" s="202" t="s">
        <v>749</v>
      </c>
      <c r="F564" s="208"/>
    </row>
    <row r="565" spans="1:7" ht="63.5" x14ac:dyDescent="0.35">
      <c r="A565" s="1159" t="s">
        <v>715</v>
      </c>
      <c r="B565" s="1160"/>
      <c r="C565" s="1161"/>
      <c r="D565" s="196" t="s">
        <v>746</v>
      </c>
      <c r="E565" s="202" t="s">
        <v>750</v>
      </c>
    </row>
    <row r="566" spans="1:7" ht="88.5" x14ac:dyDescent="0.35">
      <c r="A566" s="1159" t="s">
        <v>715</v>
      </c>
      <c r="B566" s="1160"/>
      <c r="C566" s="1161"/>
      <c r="D566" s="196" t="s">
        <v>747</v>
      </c>
      <c r="E566" s="202" t="s">
        <v>751</v>
      </c>
    </row>
    <row r="567" spans="1:7" ht="26" x14ac:dyDescent="0.35">
      <c r="A567" s="1159" t="s">
        <v>715</v>
      </c>
      <c r="B567" s="1160"/>
      <c r="C567" s="1161"/>
      <c r="D567" s="196" t="s">
        <v>1784</v>
      </c>
      <c r="E567" s="202" t="s">
        <v>1786</v>
      </c>
    </row>
    <row r="568" spans="1:7" ht="38.5" x14ac:dyDescent="0.35">
      <c r="A568" s="1159" t="s">
        <v>715</v>
      </c>
      <c r="B568" s="1160"/>
      <c r="C568" s="1161"/>
      <c r="D568" s="196" t="s">
        <v>1780</v>
      </c>
      <c r="E568" s="202" t="s">
        <v>1781</v>
      </c>
    </row>
    <row r="569" spans="1:7" ht="126" x14ac:dyDescent="0.35">
      <c r="A569" s="1159" t="s">
        <v>715</v>
      </c>
      <c r="B569" s="1160"/>
      <c r="C569" s="1161"/>
      <c r="D569" s="196" t="s">
        <v>1782</v>
      </c>
      <c r="E569" s="622" t="s">
        <v>3514</v>
      </c>
    </row>
    <row r="570" spans="1:7" ht="176" x14ac:dyDescent="0.35">
      <c r="A570" s="1159" t="s">
        <v>715</v>
      </c>
      <c r="B570" s="1160"/>
      <c r="C570" s="1161"/>
      <c r="D570" s="196" t="s">
        <v>1616</v>
      </c>
      <c r="E570" s="202" t="s">
        <v>1617</v>
      </c>
    </row>
    <row r="571" spans="1:7" x14ac:dyDescent="0.35">
      <c r="A571" s="1159"/>
      <c r="B571" s="1160"/>
      <c r="C571" s="1161"/>
    </row>
    <row r="572" spans="1:7" x14ac:dyDescent="0.35">
      <c r="A572" s="1159"/>
      <c r="B572" s="1160"/>
      <c r="C572" s="1161"/>
    </row>
    <row r="573" spans="1:7" ht="151" x14ac:dyDescent="0.35">
      <c r="A573" s="1159" t="s">
        <v>715</v>
      </c>
      <c r="B573" s="1160"/>
      <c r="C573" s="1161"/>
      <c r="D573" s="196" t="s">
        <v>1796</v>
      </c>
      <c r="E573" s="202" t="s">
        <v>1798</v>
      </c>
    </row>
    <row r="574" spans="1:7" x14ac:dyDescent="0.35">
      <c r="A574" s="1159"/>
      <c r="B574" s="1160"/>
      <c r="C574" s="1161"/>
      <c r="D574" s="320"/>
      <c r="G574" s="320"/>
    </row>
    <row r="575" spans="1:7" x14ac:dyDescent="0.35">
      <c r="A575" s="1159"/>
      <c r="B575" s="1160"/>
      <c r="C575" s="1161"/>
    </row>
    <row r="576" spans="1:7" ht="51" x14ac:dyDescent="0.35">
      <c r="A576" s="1159"/>
      <c r="B576" s="1160"/>
      <c r="C576" s="1161"/>
      <c r="D576" s="196" t="s">
        <v>3844</v>
      </c>
      <c r="E576" s="202" t="s">
        <v>3846</v>
      </c>
      <c r="G576" s="320"/>
    </row>
    <row r="577" spans="1:7" x14ac:dyDescent="0.35">
      <c r="A577" s="1159"/>
      <c r="B577" s="1160"/>
      <c r="C577" s="1161"/>
    </row>
    <row r="578" spans="1:7" x14ac:dyDescent="0.35">
      <c r="A578" s="1159"/>
      <c r="B578" s="1160"/>
      <c r="C578" s="1161"/>
    </row>
    <row r="579" spans="1:7" ht="126" x14ac:dyDescent="0.35">
      <c r="A579" s="1159" t="s">
        <v>715</v>
      </c>
      <c r="B579" s="1160"/>
      <c r="C579" s="1161"/>
      <c r="D579" s="196" t="s">
        <v>1887</v>
      </c>
      <c r="E579" s="202" t="s">
        <v>1888</v>
      </c>
    </row>
    <row r="580" spans="1:7" x14ac:dyDescent="0.35">
      <c r="A580" s="1159"/>
      <c r="B580" s="1160"/>
      <c r="C580" s="1161"/>
    </row>
    <row r="581" spans="1:7" ht="38.5" x14ac:dyDescent="0.35">
      <c r="A581" s="1159"/>
      <c r="B581" s="1160"/>
      <c r="C581" s="1161"/>
      <c r="D581" s="633" t="s">
        <v>3472</v>
      </c>
      <c r="E581" s="202" t="s">
        <v>3473</v>
      </c>
    </row>
    <row r="582" spans="1:7" x14ac:dyDescent="0.35">
      <c r="A582" s="1159"/>
      <c r="B582" s="1160"/>
      <c r="C582" s="1161"/>
      <c r="D582" s="633"/>
      <c r="E582" s="634"/>
      <c r="F582" s="634"/>
      <c r="G582" s="633"/>
    </row>
    <row r="583" spans="1:7" ht="126" x14ac:dyDescent="0.35">
      <c r="A583" s="1159"/>
      <c r="B583" s="1160"/>
      <c r="C583" s="1161"/>
      <c r="D583" s="633" t="s">
        <v>3490</v>
      </c>
      <c r="E583" s="634" t="s">
        <v>3491</v>
      </c>
      <c r="F583" s="219" t="s">
        <v>3492</v>
      </c>
      <c r="G583" s="633"/>
    </row>
    <row r="584" spans="1:7" ht="38.5" x14ac:dyDescent="0.35">
      <c r="A584" s="1159"/>
      <c r="B584" s="1160"/>
      <c r="C584" s="1161"/>
      <c r="D584" s="196" t="s">
        <v>3474</v>
      </c>
      <c r="E584" s="202" t="s">
        <v>3475</v>
      </c>
    </row>
    <row r="585" spans="1:7" x14ac:dyDescent="0.35">
      <c r="A585" s="1159"/>
      <c r="B585" s="1160"/>
      <c r="C585" s="1161"/>
      <c r="D585" s="633"/>
      <c r="E585" s="634"/>
      <c r="F585" s="634"/>
      <c r="G585" s="633"/>
    </row>
    <row r="586" spans="1:7" ht="26" x14ac:dyDescent="0.35">
      <c r="A586" s="1159"/>
      <c r="B586" s="1160"/>
      <c r="C586" s="1161"/>
      <c r="D586" s="693" t="s">
        <v>3749</v>
      </c>
      <c r="E586" s="694" t="s">
        <v>3748</v>
      </c>
      <c r="F586" s="694"/>
      <c r="G586" s="693"/>
    </row>
    <row r="587" spans="1:7" x14ac:dyDescent="0.35">
      <c r="A587" s="1159"/>
      <c r="B587" s="1160"/>
      <c r="C587" s="1161"/>
      <c r="D587" s="693"/>
      <c r="E587" s="694"/>
      <c r="F587" s="694"/>
      <c r="G587" s="693"/>
    </row>
    <row r="588" spans="1:7" x14ac:dyDescent="0.35">
      <c r="A588" s="1159"/>
      <c r="B588" s="1160"/>
      <c r="C588" s="1161"/>
      <c r="D588" s="693"/>
      <c r="E588" s="694"/>
      <c r="F588" s="694"/>
      <c r="G588" s="693"/>
    </row>
    <row r="589" spans="1:7" x14ac:dyDescent="0.35">
      <c r="A589" s="1159"/>
      <c r="B589" s="1160"/>
      <c r="C589" s="1161"/>
      <c r="D589" s="693"/>
      <c r="E589" s="694"/>
      <c r="F589" s="694"/>
      <c r="G589" s="693"/>
    </row>
    <row r="590" spans="1:7" x14ac:dyDescent="0.35">
      <c r="A590" s="1159"/>
      <c r="B590" s="1160"/>
      <c r="C590" s="1161"/>
      <c r="D590" s="693"/>
      <c r="E590" s="694"/>
      <c r="F590" s="694"/>
      <c r="G590" s="693"/>
    </row>
    <row r="591" spans="1:7" x14ac:dyDescent="0.35">
      <c r="A591" s="1159"/>
      <c r="B591" s="1160"/>
      <c r="C591" s="1161"/>
      <c r="D591" s="633"/>
      <c r="E591" s="634"/>
      <c r="F591" s="634"/>
      <c r="G591" s="633"/>
    </row>
    <row r="592" spans="1:7" x14ac:dyDescent="0.35">
      <c r="A592" s="1159"/>
      <c r="B592" s="1160"/>
      <c r="C592" s="1161"/>
      <c r="D592" s="633"/>
      <c r="E592" s="634"/>
      <c r="F592" s="634"/>
      <c r="G592" s="633"/>
    </row>
    <row r="593" spans="1:7" ht="26" x14ac:dyDescent="0.35">
      <c r="A593" s="1159" t="s">
        <v>774</v>
      </c>
      <c r="B593" s="1160"/>
      <c r="C593" s="1161"/>
      <c r="D593" s="196" t="s">
        <v>1124</v>
      </c>
      <c r="E593" s="202" t="s">
        <v>1125</v>
      </c>
    </row>
    <row r="594" spans="1:7" ht="38.5" x14ac:dyDescent="0.35">
      <c r="A594" s="1159" t="s">
        <v>774</v>
      </c>
      <c r="B594" s="1160"/>
      <c r="C594" s="1161"/>
      <c r="D594" s="196" t="s">
        <v>1123</v>
      </c>
      <c r="E594" s="202" t="s">
        <v>1122</v>
      </c>
    </row>
    <row r="595" spans="1:7" ht="38.5" x14ac:dyDescent="0.35">
      <c r="A595" s="1159" t="s">
        <v>774</v>
      </c>
      <c r="B595" s="1160"/>
      <c r="C595" s="1161"/>
      <c r="D595" s="196" t="s">
        <v>773</v>
      </c>
      <c r="E595" s="202" t="s">
        <v>772</v>
      </c>
    </row>
    <row r="596" spans="1:7" ht="38.5" x14ac:dyDescent="0.35">
      <c r="A596" s="1159" t="s">
        <v>774</v>
      </c>
      <c r="B596" s="1160"/>
      <c r="C596" s="1161"/>
      <c r="D596" s="196" t="s">
        <v>789</v>
      </c>
      <c r="E596" s="202" t="s">
        <v>788</v>
      </c>
    </row>
    <row r="597" spans="1:7" x14ac:dyDescent="0.35">
      <c r="A597" s="1159" t="s">
        <v>774</v>
      </c>
      <c r="B597" s="1160"/>
      <c r="C597" s="1161"/>
      <c r="D597" s="196" t="s">
        <v>790</v>
      </c>
      <c r="E597" s="1036" t="s">
        <v>791</v>
      </c>
    </row>
    <row r="598" spans="1:7" ht="26" x14ac:dyDescent="0.35">
      <c r="A598" s="1159" t="s">
        <v>774</v>
      </c>
      <c r="B598" s="1160"/>
      <c r="C598" s="1161"/>
      <c r="D598" s="196" t="s">
        <v>782</v>
      </c>
      <c r="E598" s="202" t="s">
        <v>781</v>
      </c>
    </row>
    <row r="599" spans="1:7" ht="38.5" x14ac:dyDescent="0.35">
      <c r="A599" s="1159" t="s">
        <v>774</v>
      </c>
      <c r="B599" s="1160"/>
      <c r="C599" s="1161"/>
      <c r="D599" s="196" t="s">
        <v>787</v>
      </c>
      <c r="E599" s="202" t="s">
        <v>786</v>
      </c>
    </row>
    <row r="600" spans="1:7" ht="138.5" x14ac:dyDescent="0.35">
      <c r="A600" s="1159" t="s">
        <v>774</v>
      </c>
      <c r="B600" s="1160"/>
      <c r="C600" s="1161"/>
      <c r="D600" s="196" t="s">
        <v>793</v>
      </c>
      <c r="E600" s="202" t="s">
        <v>4304</v>
      </c>
    </row>
    <row r="601" spans="1:7" ht="65" customHeight="1" x14ac:dyDescent="0.35">
      <c r="A601" s="1159" t="s">
        <v>774</v>
      </c>
      <c r="B601" s="1160"/>
      <c r="C601" s="1161"/>
      <c r="D601" s="1171" t="s">
        <v>792</v>
      </c>
      <c r="E601" s="1184" t="s">
        <v>4301</v>
      </c>
    </row>
    <row r="602" spans="1:7" ht="65" customHeight="1" x14ac:dyDescent="0.35">
      <c r="A602" s="875"/>
      <c r="B602" s="876"/>
      <c r="C602" s="877"/>
      <c r="D602" s="1172"/>
      <c r="E602" s="1185"/>
      <c r="F602" s="219" t="s">
        <v>4302</v>
      </c>
      <c r="G602" s="880"/>
    </row>
    <row r="603" spans="1:7" ht="26" x14ac:dyDescent="0.35">
      <c r="A603" s="1159" t="s">
        <v>774</v>
      </c>
      <c r="B603" s="1160"/>
      <c r="C603" s="1161"/>
      <c r="D603" s="196" t="s">
        <v>794</v>
      </c>
      <c r="E603" s="202" t="s">
        <v>796</v>
      </c>
    </row>
    <row r="604" spans="1:7" ht="26" x14ac:dyDescent="0.35">
      <c r="A604" s="1159" t="s">
        <v>774</v>
      </c>
      <c r="B604" s="1160"/>
      <c r="C604" s="1161"/>
      <c r="D604" s="196" t="s">
        <v>795</v>
      </c>
      <c r="E604" s="202" t="s">
        <v>797</v>
      </c>
    </row>
    <row r="605" spans="1:7" x14ac:dyDescent="0.35">
      <c r="A605" s="1159"/>
      <c r="B605" s="1160"/>
      <c r="C605" s="1161"/>
      <c r="D605" s="826"/>
      <c r="E605" s="827"/>
      <c r="F605" s="827"/>
      <c r="G605" s="826"/>
    </row>
    <row r="606" spans="1:7" ht="51" x14ac:dyDescent="0.35">
      <c r="A606" s="1159" t="s">
        <v>774</v>
      </c>
      <c r="B606" s="1160"/>
      <c r="C606" s="1161"/>
      <c r="D606" s="826" t="s">
        <v>4152</v>
      </c>
      <c r="E606" s="827" t="s">
        <v>4150</v>
      </c>
      <c r="F606" s="219"/>
      <c r="G606" s="826"/>
    </row>
    <row r="607" spans="1:7" ht="63.5" x14ac:dyDescent="0.35">
      <c r="A607" s="1159" t="s">
        <v>774</v>
      </c>
      <c r="B607" s="1160"/>
      <c r="C607" s="1161"/>
      <c r="D607" s="826" t="s">
        <v>4153</v>
      </c>
      <c r="E607" s="827" t="s">
        <v>4151</v>
      </c>
      <c r="F607" s="219" t="s">
        <v>4161</v>
      </c>
      <c r="G607" s="826"/>
    </row>
    <row r="608" spans="1:7" x14ac:dyDescent="0.35">
      <c r="A608" s="1159"/>
      <c r="B608" s="1160"/>
      <c r="C608" s="1161"/>
      <c r="D608" s="826"/>
      <c r="E608" s="827"/>
      <c r="F608" s="827"/>
      <c r="G608" s="826"/>
    </row>
    <row r="609" spans="1:7" x14ac:dyDescent="0.35">
      <c r="A609" s="1159"/>
      <c r="B609" s="1160"/>
      <c r="C609" s="1161"/>
      <c r="D609" s="817"/>
      <c r="E609" s="818"/>
      <c r="F609" s="818"/>
      <c r="G609" s="817"/>
    </row>
    <row r="610" spans="1:7" ht="26" x14ac:dyDescent="0.35">
      <c r="A610" s="1159" t="s">
        <v>774</v>
      </c>
      <c r="B610" s="1160"/>
      <c r="C610" s="1161"/>
      <c r="D610" s="817" t="s">
        <v>4625</v>
      </c>
      <c r="E610" s="818" t="s">
        <v>4624</v>
      </c>
      <c r="F610" s="818"/>
      <c r="G610" s="817"/>
    </row>
    <row r="611" spans="1:7" ht="126" x14ac:dyDescent="0.35">
      <c r="A611" s="1159" t="s">
        <v>774</v>
      </c>
      <c r="B611" s="1160"/>
      <c r="C611" s="1161"/>
      <c r="D611" s="817" t="s">
        <v>2596</v>
      </c>
      <c r="E611" s="818" t="s">
        <v>4145</v>
      </c>
      <c r="F611" s="219" t="s">
        <v>4117</v>
      </c>
      <c r="G611" s="817"/>
    </row>
    <row r="612" spans="1:7" ht="76.5" x14ac:dyDescent="0.35">
      <c r="A612" s="1159" t="s">
        <v>774</v>
      </c>
      <c r="B612" s="1160"/>
      <c r="C612" s="1161"/>
      <c r="D612" s="819" t="s">
        <v>4120</v>
      </c>
      <c r="E612" s="820" t="s">
        <v>4121</v>
      </c>
      <c r="F612" s="219"/>
      <c r="G612" s="819"/>
    </row>
    <row r="613" spans="1:7" ht="63.5" x14ac:dyDescent="0.35">
      <c r="A613" s="1159" t="s">
        <v>774</v>
      </c>
      <c r="B613" s="1160"/>
      <c r="C613" s="1161"/>
      <c r="D613" s="817" t="s">
        <v>4118</v>
      </c>
      <c r="E613" s="818" t="s">
        <v>4119</v>
      </c>
      <c r="F613" s="818"/>
      <c r="G613" s="817"/>
    </row>
    <row r="614" spans="1:7" ht="51" x14ac:dyDescent="0.35">
      <c r="A614" s="1159" t="s">
        <v>774</v>
      </c>
      <c r="B614" s="1160"/>
      <c r="C614" s="1161"/>
      <c r="D614" s="817" t="s">
        <v>839</v>
      </c>
      <c r="E614" s="818" t="s">
        <v>4125</v>
      </c>
      <c r="F614" s="818"/>
      <c r="G614" s="817"/>
    </row>
    <row r="615" spans="1:7" x14ac:dyDescent="0.35">
      <c r="A615" s="1159"/>
      <c r="B615" s="1160"/>
      <c r="C615" s="1161"/>
      <c r="D615" s="817"/>
      <c r="E615" s="818"/>
      <c r="F615" s="818"/>
      <c r="G615" s="817"/>
    </row>
    <row r="616" spans="1:7" ht="26" x14ac:dyDescent="0.35">
      <c r="A616" s="1159" t="s">
        <v>774</v>
      </c>
      <c r="B616" s="1160"/>
      <c r="C616" s="1161"/>
      <c r="D616" s="826" t="s">
        <v>4149</v>
      </c>
      <c r="E616" s="827" t="s">
        <v>4148</v>
      </c>
      <c r="F616" s="827"/>
      <c r="G616" s="826"/>
    </row>
    <row r="617" spans="1:7" x14ac:dyDescent="0.35">
      <c r="A617" s="1159"/>
      <c r="B617" s="1160"/>
      <c r="C617" s="1161"/>
      <c r="D617" s="826"/>
      <c r="E617" s="827"/>
      <c r="F617" s="827"/>
      <c r="G617" s="826"/>
    </row>
    <row r="618" spans="1:7" ht="63.5" x14ac:dyDescent="0.35">
      <c r="A618" s="1159" t="s">
        <v>774</v>
      </c>
      <c r="B618" s="1160"/>
      <c r="C618" s="1161"/>
      <c r="D618" s="873" t="s">
        <v>4299</v>
      </c>
      <c r="E618" s="874" t="s">
        <v>4300</v>
      </c>
      <c r="F618" s="874"/>
      <c r="G618" s="873"/>
    </row>
    <row r="619" spans="1:7" x14ac:dyDescent="0.35">
      <c r="A619" s="1159"/>
      <c r="B619" s="1160"/>
      <c r="C619" s="1161"/>
      <c r="D619" s="817"/>
      <c r="E619" s="818"/>
      <c r="F619" s="818"/>
      <c r="G619" s="817"/>
    </row>
    <row r="620" spans="1:7" ht="63.5" x14ac:dyDescent="0.35">
      <c r="A620" s="1159"/>
      <c r="B620" s="1160"/>
      <c r="C620" s="1161"/>
      <c r="D620" s="817" t="s">
        <v>4068</v>
      </c>
      <c r="E620" s="818" t="s">
        <v>4122</v>
      </c>
      <c r="F620" s="219" t="s">
        <v>4123</v>
      </c>
      <c r="G620" s="817"/>
    </row>
    <row r="621" spans="1:7" ht="51" x14ac:dyDescent="0.35">
      <c r="A621" s="1159" t="s">
        <v>774</v>
      </c>
      <c r="B621" s="1160"/>
      <c r="C621" s="1161"/>
      <c r="D621" s="196" t="s">
        <v>1907</v>
      </c>
      <c r="E621" s="202" t="s">
        <v>1909</v>
      </c>
      <c r="F621" s="219" t="s">
        <v>1912</v>
      </c>
    </row>
    <row r="622" spans="1:7" ht="45" customHeight="1" x14ac:dyDescent="0.35">
      <c r="A622" s="1162" t="s">
        <v>774</v>
      </c>
      <c r="B622" s="1163"/>
      <c r="C622" s="1164"/>
      <c r="D622" s="1171" t="s">
        <v>798</v>
      </c>
      <c r="E622" s="1184" t="s">
        <v>843</v>
      </c>
      <c r="F622" s="219" t="s">
        <v>1906</v>
      </c>
    </row>
    <row r="623" spans="1:7" ht="45" customHeight="1" x14ac:dyDescent="0.35">
      <c r="A623" s="1165"/>
      <c r="B623" s="1166"/>
      <c r="C623" s="1167"/>
      <c r="D623" s="1172"/>
      <c r="E623" s="1185"/>
      <c r="F623" s="219" t="s">
        <v>4087</v>
      </c>
      <c r="G623" s="805"/>
    </row>
    <row r="624" spans="1:7" ht="38.5" x14ac:dyDescent="0.35">
      <c r="A624" s="1159" t="s">
        <v>774</v>
      </c>
      <c r="B624" s="1160"/>
      <c r="C624" s="1161"/>
      <c r="D624" s="196" t="s">
        <v>802</v>
      </c>
      <c r="E624" s="202" t="s">
        <v>807</v>
      </c>
    </row>
    <row r="625" spans="1:7" ht="201" x14ac:dyDescent="0.35">
      <c r="A625" s="1159" t="s">
        <v>774</v>
      </c>
      <c r="B625" s="1160"/>
      <c r="C625" s="1161"/>
      <c r="D625" s="196" t="s">
        <v>1136</v>
      </c>
      <c r="E625" s="881" t="s">
        <v>4305</v>
      </c>
    </row>
    <row r="626" spans="1:7" ht="38.5" x14ac:dyDescent="0.35">
      <c r="A626" s="1159" t="s">
        <v>774</v>
      </c>
      <c r="B626" s="1160"/>
      <c r="C626" s="1161"/>
      <c r="D626" s="196" t="s">
        <v>815</v>
      </c>
      <c r="E626" s="202" t="s">
        <v>814</v>
      </c>
    </row>
    <row r="627" spans="1:7" ht="113.5" x14ac:dyDescent="0.35">
      <c r="A627" s="1159" t="s">
        <v>774</v>
      </c>
      <c r="B627" s="1160"/>
      <c r="C627" s="1161"/>
      <c r="D627" s="371" t="s">
        <v>2521</v>
      </c>
      <c r="E627" s="202" t="s">
        <v>2522</v>
      </c>
      <c r="F627" s="219" t="s">
        <v>2523</v>
      </c>
      <c r="G627" s="371"/>
    </row>
    <row r="628" spans="1:7" ht="38.5" x14ac:dyDescent="0.35">
      <c r="A628" s="1159" t="s">
        <v>774</v>
      </c>
      <c r="B628" s="1160"/>
      <c r="C628" s="1161"/>
      <c r="D628" s="196" t="s">
        <v>816</v>
      </c>
      <c r="E628" s="202" t="s">
        <v>817</v>
      </c>
    </row>
    <row r="629" spans="1:7" ht="38.5" x14ac:dyDescent="0.35">
      <c r="A629" s="1159" t="s">
        <v>774</v>
      </c>
      <c r="B629" s="1160"/>
      <c r="C629" s="1161"/>
      <c r="D629" s="196" t="s">
        <v>818</v>
      </c>
      <c r="E629" s="202" t="s">
        <v>819</v>
      </c>
    </row>
    <row r="630" spans="1:7" ht="63.5" x14ac:dyDescent="0.35">
      <c r="A630" s="1159" t="s">
        <v>774</v>
      </c>
      <c r="B630" s="1160"/>
      <c r="C630" s="1161"/>
      <c r="D630" s="576" t="s">
        <v>3249</v>
      </c>
      <c r="E630" s="577" t="s">
        <v>3252</v>
      </c>
      <c r="F630" s="577"/>
      <c r="G630" s="576"/>
    </row>
    <row r="631" spans="1:7" x14ac:dyDescent="0.35">
      <c r="A631" s="1159"/>
      <c r="B631" s="1160"/>
      <c r="C631" s="1161"/>
      <c r="D631" s="868"/>
      <c r="E631" s="870"/>
      <c r="F631" s="870"/>
      <c r="G631" s="868"/>
    </row>
    <row r="632" spans="1:7" ht="76" x14ac:dyDescent="0.35">
      <c r="A632" s="1159" t="s">
        <v>774</v>
      </c>
      <c r="B632" s="1160"/>
      <c r="C632" s="1161"/>
      <c r="D632" s="868" t="s">
        <v>4285</v>
      </c>
      <c r="E632" s="870" t="s">
        <v>4287</v>
      </c>
      <c r="F632" s="219" t="s">
        <v>4290</v>
      </c>
      <c r="G632" s="868"/>
    </row>
    <row r="633" spans="1:7" ht="35" customHeight="1" x14ac:dyDescent="0.35">
      <c r="A633" s="1162" t="s">
        <v>774</v>
      </c>
      <c r="B633" s="1163"/>
      <c r="C633" s="1164"/>
      <c r="D633" s="1171" t="s">
        <v>4291</v>
      </c>
      <c r="E633" s="1184" t="s">
        <v>4293</v>
      </c>
      <c r="F633" s="219" t="s">
        <v>4294</v>
      </c>
      <c r="G633" s="868"/>
    </row>
    <row r="634" spans="1:7" ht="35" customHeight="1" x14ac:dyDescent="0.35">
      <c r="A634" s="1165"/>
      <c r="B634" s="1166"/>
      <c r="C634" s="1167"/>
      <c r="D634" s="1172"/>
      <c r="E634" s="1185"/>
      <c r="F634" s="219" t="s">
        <v>4297</v>
      </c>
      <c r="G634" s="868"/>
    </row>
    <row r="635" spans="1:7" x14ac:dyDescent="0.35">
      <c r="A635" s="1159"/>
      <c r="B635" s="1160"/>
      <c r="C635" s="1161"/>
      <c r="D635" s="826"/>
      <c r="E635" s="827"/>
      <c r="F635" s="827"/>
      <c r="G635" s="826"/>
    </row>
    <row r="636" spans="1:7" ht="30" customHeight="1" x14ac:dyDescent="0.35">
      <c r="A636" s="1162" t="s">
        <v>774</v>
      </c>
      <c r="B636" s="1163"/>
      <c r="C636" s="1164"/>
      <c r="D636" s="1171" t="s">
        <v>4128</v>
      </c>
      <c r="E636" s="1184" t="s">
        <v>4127</v>
      </c>
      <c r="F636" s="219" t="s">
        <v>4129</v>
      </c>
      <c r="G636" s="826"/>
    </row>
    <row r="637" spans="1:7" ht="30" customHeight="1" x14ac:dyDescent="0.35">
      <c r="A637" s="1165"/>
      <c r="B637" s="1166"/>
      <c r="C637" s="1167"/>
      <c r="D637" s="1172"/>
      <c r="E637" s="1185"/>
      <c r="F637" s="219" t="s">
        <v>4144</v>
      </c>
      <c r="G637" s="576"/>
    </row>
    <row r="638" spans="1:7" s="973" customFormat="1" ht="100" x14ac:dyDescent="0.25">
      <c r="A638" s="1159" t="s">
        <v>774</v>
      </c>
      <c r="B638" s="1160"/>
      <c r="C638" s="1161"/>
      <c r="D638" s="326" t="s">
        <v>4595</v>
      </c>
      <c r="E638" s="972" t="s">
        <v>4593</v>
      </c>
      <c r="F638" s="219"/>
    </row>
    <row r="639" spans="1:7" s="973" customFormat="1" ht="37.5" x14ac:dyDescent="0.25">
      <c r="A639" s="1159" t="s">
        <v>774</v>
      </c>
      <c r="B639" s="1160"/>
      <c r="C639" s="1161"/>
      <c r="D639" s="326" t="s">
        <v>4594</v>
      </c>
      <c r="E639" s="972" t="s">
        <v>4596</v>
      </c>
      <c r="F639" s="219"/>
    </row>
    <row r="640" spans="1:7" s="973" customFormat="1" ht="50" x14ac:dyDescent="0.25">
      <c r="A640" s="1159" t="s">
        <v>774</v>
      </c>
      <c r="B640" s="1160"/>
      <c r="C640" s="1161"/>
      <c r="D640" s="326" t="s">
        <v>4597</v>
      </c>
      <c r="E640" s="972" t="s">
        <v>4598</v>
      </c>
      <c r="F640" s="219"/>
    </row>
    <row r="641" spans="1:7" s="1035" customFormat="1" ht="12.5" x14ac:dyDescent="0.25">
      <c r="A641" s="1159"/>
      <c r="B641" s="1160"/>
      <c r="C641" s="1161"/>
      <c r="D641" s="326"/>
      <c r="E641" s="1031"/>
      <c r="F641" s="219"/>
    </row>
    <row r="642" spans="1:7" s="1035" customFormat="1" ht="25" x14ac:dyDescent="0.25">
      <c r="A642" s="1159" t="s">
        <v>774</v>
      </c>
      <c r="B642" s="1160"/>
      <c r="C642" s="1161"/>
      <c r="D642" s="326" t="s">
        <v>4710</v>
      </c>
      <c r="E642" s="1031" t="s">
        <v>4711</v>
      </c>
      <c r="F642" s="219"/>
    </row>
    <row r="643" spans="1:7" s="1035" customFormat="1" ht="62.5" x14ac:dyDescent="0.25">
      <c r="A643" s="1159" t="s">
        <v>774</v>
      </c>
      <c r="B643" s="1160"/>
      <c r="C643" s="1161"/>
      <c r="D643" s="326" t="s">
        <v>4712</v>
      </c>
      <c r="E643" s="1031" t="s">
        <v>4713</v>
      </c>
      <c r="F643" s="219"/>
    </row>
    <row r="644" spans="1:7" s="973" customFormat="1" ht="12.5" x14ac:dyDescent="0.25">
      <c r="A644" s="1159"/>
      <c r="B644" s="1160"/>
      <c r="C644" s="1161"/>
      <c r="D644" s="326"/>
      <c r="E644" s="972"/>
      <c r="F644" s="219"/>
    </row>
    <row r="645" spans="1:7" s="1151" customFormat="1" ht="12.5" x14ac:dyDescent="0.25">
      <c r="A645" s="1159"/>
      <c r="B645" s="1160"/>
      <c r="C645" s="1161"/>
      <c r="D645" s="326"/>
      <c r="E645" s="1147"/>
      <c r="F645" s="219"/>
    </row>
    <row r="646" spans="1:7" s="1151" customFormat="1" ht="50" x14ac:dyDescent="0.25">
      <c r="A646" s="1159" t="s">
        <v>774</v>
      </c>
      <c r="B646" s="1160"/>
      <c r="C646" s="1161"/>
      <c r="D646" s="326" t="s">
        <v>5000</v>
      </c>
      <c r="E646" s="1147" t="s">
        <v>5001</v>
      </c>
      <c r="F646" s="219"/>
    </row>
    <row r="647" spans="1:7" s="1151" customFormat="1" ht="12.5" x14ac:dyDescent="0.25">
      <c r="A647" s="1159"/>
      <c r="B647" s="1160"/>
      <c r="C647" s="1161"/>
      <c r="D647" s="326"/>
      <c r="E647" s="1147"/>
      <c r="F647" s="219"/>
    </row>
    <row r="648" spans="1:7" s="973" customFormat="1" ht="12.5" x14ac:dyDescent="0.25">
      <c r="A648" s="1159"/>
      <c r="B648" s="1160"/>
      <c r="C648" s="1161"/>
      <c r="D648" s="326"/>
      <c r="E648" s="972"/>
      <c r="F648" s="219"/>
    </row>
    <row r="649" spans="1:7" s="975" customFormat="1" ht="25" x14ac:dyDescent="0.25">
      <c r="A649" s="1168" t="s">
        <v>774</v>
      </c>
      <c r="B649" s="1169"/>
      <c r="C649" s="1170"/>
      <c r="D649" s="976" t="s">
        <v>4565</v>
      </c>
      <c r="E649" s="977" t="s">
        <v>4567</v>
      </c>
      <c r="F649" s="974"/>
    </row>
    <row r="650" spans="1:7" s="975" customFormat="1" ht="87.5" x14ac:dyDescent="0.25">
      <c r="A650" s="1168" t="s">
        <v>774</v>
      </c>
      <c r="B650" s="1169"/>
      <c r="C650" s="1170"/>
      <c r="D650" s="976" t="s">
        <v>4568</v>
      </c>
      <c r="E650" s="977" t="s">
        <v>4570</v>
      </c>
      <c r="F650" s="974"/>
    </row>
    <row r="651" spans="1:7" s="975" customFormat="1" ht="12.5" x14ac:dyDescent="0.25">
      <c r="A651" s="1168"/>
      <c r="B651" s="1169"/>
      <c r="C651" s="1170"/>
      <c r="D651" s="976"/>
      <c r="E651" s="977"/>
      <c r="F651" s="974"/>
    </row>
    <row r="652" spans="1:7" s="975" customFormat="1" ht="12.5" x14ac:dyDescent="0.25">
      <c r="A652" s="1168"/>
      <c r="B652" s="1169"/>
      <c r="C652" s="1170"/>
      <c r="D652" s="976"/>
      <c r="E652" s="977"/>
      <c r="F652" s="974"/>
    </row>
    <row r="653" spans="1:7" s="975" customFormat="1" ht="12.5" x14ac:dyDescent="0.25">
      <c r="A653" s="1168"/>
      <c r="B653" s="1169"/>
      <c r="C653" s="1170"/>
      <c r="E653" s="978"/>
      <c r="F653" s="978"/>
    </row>
    <row r="654" spans="1:7" ht="88.5" x14ac:dyDescent="0.35">
      <c r="A654" s="1159" t="s">
        <v>774</v>
      </c>
      <c r="B654" s="1160"/>
      <c r="C654" s="1161"/>
      <c r="D654" s="366" t="s">
        <v>2509</v>
      </c>
      <c r="E654" s="202" t="s">
        <v>2511</v>
      </c>
      <c r="G654" s="366"/>
    </row>
    <row r="655" spans="1:7" s="1138" customFormat="1" x14ac:dyDescent="0.35">
      <c r="A655" s="1159"/>
      <c r="B655" s="1160"/>
      <c r="C655" s="1161"/>
      <c r="D655" s="1145"/>
      <c r="E655" s="1146"/>
      <c r="F655" s="1146"/>
      <c r="G655" s="1145"/>
    </row>
    <row r="656" spans="1:7" s="1138" customFormat="1" x14ac:dyDescent="0.35">
      <c r="A656" s="1159" t="s">
        <v>774</v>
      </c>
      <c r="B656" s="1160"/>
      <c r="C656" s="1161"/>
      <c r="D656" s="1145" t="s">
        <v>4979</v>
      </c>
      <c r="E656" s="1146" t="s">
        <v>4980</v>
      </c>
      <c r="F656" s="1146"/>
      <c r="G656" s="1145"/>
    </row>
    <row r="657" spans="1:7" s="1138" customFormat="1" ht="26" x14ac:dyDescent="0.35">
      <c r="A657" s="1159" t="s">
        <v>774</v>
      </c>
      <c r="B657" s="1160"/>
      <c r="C657" s="1161"/>
      <c r="D657" s="1145" t="s">
        <v>4981</v>
      </c>
      <c r="E657" s="1146" t="s">
        <v>4982</v>
      </c>
      <c r="F657" s="219" t="s">
        <v>4995</v>
      </c>
      <c r="G657" s="1145"/>
    </row>
    <row r="658" spans="1:7" x14ac:dyDescent="0.35">
      <c r="A658" s="1159"/>
      <c r="B658" s="1160"/>
      <c r="C658" s="1161"/>
      <c r="D658" s="366"/>
      <c r="G658" s="366"/>
    </row>
    <row r="659" spans="1:7" ht="38.5" x14ac:dyDescent="0.35">
      <c r="A659" s="1159" t="s">
        <v>774</v>
      </c>
      <c r="B659" s="1160"/>
      <c r="C659" s="1161"/>
      <c r="D659" s="196" t="s">
        <v>825</v>
      </c>
      <c r="E659" s="202" t="s">
        <v>827</v>
      </c>
    </row>
    <row r="660" spans="1:7" ht="76" x14ac:dyDescent="0.35">
      <c r="A660" s="1159" t="s">
        <v>774</v>
      </c>
      <c r="B660" s="1160"/>
      <c r="C660" s="1161"/>
      <c r="D660" s="196" t="s">
        <v>828</v>
      </c>
      <c r="E660" s="202" t="s">
        <v>836</v>
      </c>
    </row>
    <row r="661" spans="1:7" ht="38.5" x14ac:dyDescent="0.35">
      <c r="A661" s="1159" t="s">
        <v>774</v>
      </c>
      <c r="B661" s="1160"/>
      <c r="C661" s="1161"/>
      <c r="D661" s="196" t="s">
        <v>775</v>
      </c>
      <c r="E661" s="202" t="s">
        <v>837</v>
      </c>
    </row>
    <row r="662" spans="1:7" ht="63.5" x14ac:dyDescent="0.35">
      <c r="A662" s="1159" t="s">
        <v>774</v>
      </c>
      <c r="B662" s="1160"/>
      <c r="C662" s="1161"/>
      <c r="D662" s="196" t="s">
        <v>834</v>
      </c>
      <c r="E662" s="202" t="s">
        <v>838</v>
      </c>
    </row>
    <row r="663" spans="1:7" ht="51" x14ac:dyDescent="0.35">
      <c r="A663" s="1159" t="s">
        <v>774</v>
      </c>
      <c r="B663" s="1160"/>
      <c r="C663" s="1161"/>
      <c r="D663" s="196" t="s">
        <v>842</v>
      </c>
      <c r="E663" s="202" t="s">
        <v>841</v>
      </c>
    </row>
    <row r="664" spans="1:7" ht="63.5" x14ac:dyDescent="0.35">
      <c r="A664" s="1159" t="s">
        <v>774</v>
      </c>
      <c r="B664" s="1160"/>
      <c r="C664" s="1161"/>
      <c r="D664" s="196" t="s">
        <v>1009</v>
      </c>
      <c r="E664" s="202" t="s">
        <v>1008</v>
      </c>
    </row>
    <row r="665" spans="1:7" ht="88.5" x14ac:dyDescent="0.35">
      <c r="A665" s="1159" t="s">
        <v>774</v>
      </c>
      <c r="B665" s="1160"/>
      <c r="C665" s="1161"/>
      <c r="D665" s="196" t="s">
        <v>1014</v>
      </c>
      <c r="E665" s="202" t="s">
        <v>1013</v>
      </c>
    </row>
    <row r="666" spans="1:7" x14ac:dyDescent="0.35">
      <c r="A666" s="1159"/>
      <c r="B666" s="1160"/>
      <c r="C666" s="1161"/>
      <c r="D666" s="362"/>
      <c r="G666" s="362"/>
    </row>
    <row r="667" spans="1:7" x14ac:dyDescent="0.35">
      <c r="A667" s="1159"/>
      <c r="B667" s="1160"/>
      <c r="C667" s="1161"/>
    </row>
    <row r="668" spans="1:7" x14ac:dyDescent="0.35">
      <c r="A668" s="1159"/>
      <c r="B668" s="1160"/>
      <c r="C668" s="1161"/>
    </row>
    <row r="669" spans="1:7" x14ac:dyDescent="0.35">
      <c r="A669" s="1159"/>
      <c r="B669" s="1160"/>
      <c r="C669" s="1161"/>
      <c r="D669" s="362"/>
      <c r="G669" s="362"/>
    </row>
    <row r="670" spans="1:7" ht="26" x14ac:dyDescent="0.35">
      <c r="A670" s="1159" t="s">
        <v>774</v>
      </c>
      <c r="B670" s="1160"/>
      <c r="C670" s="1161"/>
      <c r="D670" s="196" t="s">
        <v>1145</v>
      </c>
      <c r="E670" s="202" t="s">
        <v>1146</v>
      </c>
    </row>
    <row r="671" spans="1:7" x14ac:dyDescent="0.35">
      <c r="A671" s="1159"/>
      <c r="B671" s="1160"/>
      <c r="C671" s="1161"/>
      <c r="D671" s="362"/>
      <c r="G671" s="362"/>
    </row>
    <row r="672" spans="1:7" ht="26" x14ac:dyDescent="0.35">
      <c r="A672" s="1159" t="s">
        <v>774</v>
      </c>
      <c r="B672" s="1160"/>
      <c r="C672" s="1161"/>
      <c r="D672" s="362" t="s">
        <v>2495</v>
      </c>
      <c r="E672" s="202" t="s">
        <v>2496</v>
      </c>
      <c r="G672" s="362"/>
    </row>
    <row r="673" spans="1:7" ht="113.5" x14ac:dyDescent="0.35">
      <c r="A673" s="1159" t="s">
        <v>774</v>
      </c>
      <c r="B673" s="1160"/>
      <c r="C673" s="1161"/>
      <c r="D673" s="362" t="s">
        <v>2497</v>
      </c>
      <c r="E673" s="202" t="s">
        <v>2498</v>
      </c>
      <c r="G673" s="362"/>
    </row>
    <row r="674" spans="1:7" x14ac:dyDescent="0.35">
      <c r="A674" s="1159"/>
      <c r="B674" s="1160"/>
      <c r="C674" s="1161"/>
      <c r="D674" s="362"/>
      <c r="G674" s="362"/>
    </row>
    <row r="675" spans="1:7" ht="51" x14ac:dyDescent="0.35">
      <c r="A675" s="1159" t="s">
        <v>774</v>
      </c>
      <c r="B675" s="1160"/>
      <c r="C675" s="1161"/>
      <c r="D675" s="196" t="s">
        <v>1018</v>
      </c>
      <c r="E675" s="202" t="s">
        <v>1017</v>
      </c>
    </row>
    <row r="676" spans="1:7" ht="51" x14ac:dyDescent="0.35">
      <c r="A676" s="1159" t="s">
        <v>774</v>
      </c>
      <c r="B676" s="1160"/>
      <c r="C676" s="1161"/>
      <c r="D676" s="196" t="s">
        <v>1033</v>
      </c>
      <c r="E676" s="202" t="s">
        <v>1043</v>
      </c>
    </row>
    <row r="677" spans="1:7" ht="163.5" x14ac:dyDescent="0.35">
      <c r="A677" s="1159" t="s">
        <v>774</v>
      </c>
      <c r="B677" s="1160"/>
      <c r="C677" s="1161"/>
      <c r="D677" s="196" t="s">
        <v>1042</v>
      </c>
      <c r="E677" s="202" t="s">
        <v>1044</v>
      </c>
    </row>
    <row r="678" spans="1:7" ht="88.5" x14ac:dyDescent="0.35">
      <c r="A678" s="1159" t="s">
        <v>774</v>
      </c>
      <c r="B678" s="1160"/>
      <c r="C678" s="1161"/>
      <c r="D678" s="196" t="s">
        <v>1046</v>
      </c>
      <c r="E678" s="202" t="s">
        <v>1045</v>
      </c>
    </row>
    <row r="679" spans="1:7" ht="63.5" x14ac:dyDescent="0.35">
      <c r="A679" s="1159" t="s">
        <v>774</v>
      </c>
      <c r="B679" s="1160"/>
      <c r="C679" s="1161"/>
      <c r="D679" s="196" t="s">
        <v>1054</v>
      </c>
      <c r="E679" s="202" t="s">
        <v>1049</v>
      </c>
    </row>
    <row r="680" spans="1:7" ht="38.5" x14ac:dyDescent="0.35">
      <c r="A680" s="1159" t="s">
        <v>774</v>
      </c>
      <c r="B680" s="1160"/>
      <c r="C680" s="1161"/>
      <c r="D680" s="196" t="s">
        <v>1053</v>
      </c>
      <c r="E680" s="202" t="s">
        <v>1052</v>
      </c>
    </row>
    <row r="681" spans="1:7" ht="63.5" x14ac:dyDescent="0.35">
      <c r="A681" s="1159" t="s">
        <v>774</v>
      </c>
      <c r="B681" s="1160"/>
      <c r="C681" s="1161"/>
      <c r="D681" s="202" t="s">
        <v>1057</v>
      </c>
      <c r="E681" s="202" t="s">
        <v>1058</v>
      </c>
    </row>
    <row r="682" spans="1:7" ht="63.5" x14ac:dyDescent="0.35">
      <c r="A682" s="1159" t="s">
        <v>774</v>
      </c>
      <c r="B682" s="1160"/>
      <c r="C682" s="1161"/>
      <c r="D682" s="196" t="s">
        <v>1056</v>
      </c>
      <c r="E682" s="202" t="s">
        <v>1055</v>
      </c>
    </row>
    <row r="683" spans="1:7" ht="76" x14ac:dyDescent="0.35">
      <c r="A683" s="1159" t="s">
        <v>774</v>
      </c>
      <c r="B683" s="1160"/>
      <c r="C683" s="1161"/>
      <c r="D683" s="196" t="s">
        <v>1126</v>
      </c>
      <c r="E683" s="202" t="s">
        <v>1127</v>
      </c>
    </row>
    <row r="684" spans="1:7" ht="88.5" x14ac:dyDescent="0.35">
      <c r="A684" s="1159" t="s">
        <v>774</v>
      </c>
      <c r="B684" s="1160"/>
      <c r="C684" s="1161"/>
      <c r="D684" s="196" t="s">
        <v>1128</v>
      </c>
      <c r="E684" s="202" t="s">
        <v>2340</v>
      </c>
    </row>
    <row r="685" spans="1:7" ht="26" x14ac:dyDescent="0.35">
      <c r="A685" s="1159"/>
      <c r="B685" s="1160"/>
      <c r="C685" s="1161"/>
      <c r="D685" s="323" t="s">
        <v>2381</v>
      </c>
      <c r="E685" s="202" t="s">
        <v>2380</v>
      </c>
      <c r="G685" s="323"/>
    </row>
    <row r="686" spans="1:7" ht="76" x14ac:dyDescent="0.35">
      <c r="A686" s="1159" t="s">
        <v>774</v>
      </c>
      <c r="B686" s="1160"/>
      <c r="C686" s="1161"/>
      <c r="D686" s="196" t="s">
        <v>1133</v>
      </c>
      <c r="E686" s="202" t="s">
        <v>2382</v>
      </c>
    </row>
    <row r="687" spans="1:7" ht="38.5" x14ac:dyDescent="0.35">
      <c r="A687" s="1159" t="s">
        <v>774</v>
      </c>
      <c r="B687" s="1160"/>
      <c r="C687" s="1161"/>
      <c r="D687" s="426" t="s">
        <v>2749</v>
      </c>
      <c r="E687" s="427" t="s">
        <v>2750</v>
      </c>
      <c r="F687" s="427"/>
      <c r="G687" s="426"/>
    </row>
    <row r="688" spans="1:7" ht="38.5" x14ac:dyDescent="0.35">
      <c r="A688" s="1159" t="s">
        <v>774</v>
      </c>
      <c r="B688" s="1160"/>
      <c r="C688" s="1161"/>
      <c r="D688" s="426" t="s">
        <v>2751</v>
      </c>
      <c r="E688" s="427" t="s">
        <v>2753</v>
      </c>
      <c r="F688" s="427"/>
      <c r="G688" s="426"/>
    </row>
    <row r="689" spans="1:7" x14ac:dyDescent="0.35">
      <c r="A689" s="1159"/>
      <c r="B689" s="1160"/>
      <c r="C689" s="1161"/>
      <c r="D689" s="746"/>
      <c r="E689" s="747"/>
      <c r="F689" s="747"/>
      <c r="G689" s="746"/>
    </row>
    <row r="690" spans="1:7" ht="113.5" x14ac:dyDescent="0.35">
      <c r="A690" s="1159" t="s">
        <v>774</v>
      </c>
      <c r="B690" s="1160"/>
      <c r="C690" s="1161"/>
      <c r="D690" s="746" t="s">
        <v>1027</v>
      </c>
      <c r="E690" s="747" t="s">
        <v>3955</v>
      </c>
      <c r="F690" s="747"/>
      <c r="G690" s="746"/>
    </row>
    <row r="691" spans="1:7" x14ac:dyDescent="0.35">
      <c r="A691" s="1159"/>
      <c r="B691" s="1160"/>
      <c r="C691" s="1161"/>
      <c r="D691" s="426"/>
      <c r="E691" s="427"/>
      <c r="F691" s="427"/>
      <c r="G691" s="426"/>
    </row>
    <row r="692" spans="1:7" ht="63.5" x14ac:dyDescent="0.35">
      <c r="A692" s="1159" t="s">
        <v>774</v>
      </c>
      <c r="B692" s="1160"/>
      <c r="C692" s="1161"/>
      <c r="D692" s="426" t="s">
        <v>2766</v>
      </c>
      <c r="E692" s="427" t="s">
        <v>2767</v>
      </c>
      <c r="F692" s="427"/>
      <c r="G692" s="426"/>
    </row>
    <row r="693" spans="1:7" x14ac:dyDescent="0.35">
      <c r="A693" s="1159"/>
      <c r="B693" s="1160"/>
      <c r="C693" s="1161"/>
      <c r="D693" s="362"/>
      <c r="G693" s="362"/>
    </row>
    <row r="694" spans="1:7" ht="26" x14ac:dyDescent="0.35">
      <c r="A694" s="1159" t="s">
        <v>774</v>
      </c>
      <c r="B694" s="1160"/>
      <c r="C694" s="1161"/>
      <c r="D694" s="362" t="s">
        <v>2502</v>
      </c>
      <c r="E694" s="202" t="s">
        <v>2501</v>
      </c>
      <c r="G694" s="362"/>
    </row>
    <row r="695" spans="1:7" ht="26" x14ac:dyDescent="0.35">
      <c r="A695" s="1159" t="s">
        <v>774</v>
      </c>
      <c r="B695" s="1160"/>
      <c r="C695" s="1161"/>
      <c r="D695" s="362" t="s">
        <v>2503</v>
      </c>
      <c r="E695" s="202" t="s">
        <v>2504</v>
      </c>
      <c r="G695" s="362"/>
    </row>
    <row r="696" spans="1:7" x14ac:dyDescent="0.35">
      <c r="A696" s="1159"/>
      <c r="B696" s="1160"/>
      <c r="C696" s="1161"/>
      <c r="D696" s="362"/>
      <c r="G696" s="362"/>
    </row>
    <row r="697" spans="1:7" x14ac:dyDescent="0.35">
      <c r="A697" s="1159"/>
      <c r="B697" s="1160"/>
      <c r="C697" s="1161"/>
      <c r="D697" s="323"/>
      <c r="G697" s="323"/>
    </row>
    <row r="698" spans="1:7" ht="51" x14ac:dyDescent="0.35">
      <c r="A698" s="1159" t="s">
        <v>774</v>
      </c>
      <c r="B698" s="1160"/>
      <c r="C698" s="1161"/>
      <c r="D698" s="323" t="s">
        <v>2398</v>
      </c>
      <c r="E698" s="202" t="s">
        <v>2397</v>
      </c>
      <c r="G698" s="323"/>
    </row>
    <row r="699" spans="1:7" ht="38.5" x14ac:dyDescent="0.35">
      <c r="A699" s="1159" t="s">
        <v>774</v>
      </c>
      <c r="B699" s="1160"/>
      <c r="C699" s="1161"/>
      <c r="D699" s="323" t="s">
        <v>2400</v>
      </c>
      <c r="E699" s="202" t="s">
        <v>2399</v>
      </c>
      <c r="G699" s="323"/>
    </row>
    <row r="700" spans="1:7" ht="126" x14ac:dyDescent="0.35">
      <c r="A700" s="1159" t="s">
        <v>774</v>
      </c>
      <c r="B700" s="1160"/>
      <c r="C700" s="1161"/>
      <c r="D700" s="323" t="s">
        <v>2402</v>
      </c>
      <c r="E700" s="202" t="s">
        <v>2403</v>
      </c>
      <c r="G700" s="323"/>
    </row>
    <row r="701" spans="1:7" ht="151" x14ac:dyDescent="0.35">
      <c r="A701" s="1159" t="s">
        <v>774</v>
      </c>
      <c r="B701" s="1160"/>
      <c r="C701" s="1161"/>
      <c r="D701" s="323" t="s">
        <v>2404</v>
      </c>
      <c r="E701" s="202" t="s">
        <v>2405</v>
      </c>
      <c r="G701" s="323"/>
    </row>
    <row r="702" spans="1:7" x14ac:dyDescent="0.35">
      <c r="A702" s="1159"/>
      <c r="B702" s="1160"/>
      <c r="C702" s="1161"/>
      <c r="D702" s="323"/>
      <c r="G702" s="323"/>
    </row>
    <row r="703" spans="1:7" x14ac:dyDescent="0.35">
      <c r="A703" s="1159"/>
      <c r="B703" s="1160"/>
      <c r="C703" s="1161"/>
      <c r="D703" s="323"/>
      <c r="G703" s="323"/>
    </row>
    <row r="704" spans="1:7" x14ac:dyDescent="0.35">
      <c r="A704" s="1159"/>
      <c r="B704" s="1160"/>
      <c r="C704" s="1161"/>
      <c r="D704" s="323"/>
      <c r="G704" s="323"/>
    </row>
    <row r="705" spans="1:7" x14ac:dyDescent="0.35">
      <c r="A705" s="1159"/>
      <c r="B705" s="1160"/>
      <c r="C705" s="1161"/>
      <c r="D705" s="323"/>
      <c r="G705" s="323"/>
    </row>
    <row r="706" spans="1:7" ht="88.5" x14ac:dyDescent="0.35">
      <c r="A706" s="1159" t="s">
        <v>774</v>
      </c>
      <c r="B706" s="1160"/>
      <c r="C706" s="1161"/>
      <c r="D706" s="312" t="s">
        <v>2341</v>
      </c>
      <c r="E706" s="202" t="s">
        <v>2401</v>
      </c>
      <c r="G706" s="312"/>
    </row>
    <row r="707" spans="1:7" x14ac:dyDescent="0.35">
      <c r="A707" s="1159"/>
      <c r="B707" s="1160"/>
      <c r="C707" s="1161"/>
    </row>
    <row r="708" spans="1:7" ht="76" x14ac:dyDescent="0.35">
      <c r="A708" s="1159" t="s">
        <v>774</v>
      </c>
      <c r="B708" s="1160"/>
      <c r="C708" s="1161"/>
      <c r="D708" s="362" t="s">
        <v>2505</v>
      </c>
      <c r="E708" s="202" t="s">
        <v>2506</v>
      </c>
      <c r="F708" s="219" t="s">
        <v>2507</v>
      </c>
      <c r="G708" s="362"/>
    </row>
    <row r="709" spans="1:7" x14ac:dyDescent="0.35">
      <c r="A709" s="1159"/>
      <c r="B709" s="1160"/>
      <c r="C709" s="1161"/>
      <c r="D709" s="362"/>
      <c r="G709" s="362"/>
    </row>
    <row r="710" spans="1:7" x14ac:dyDescent="0.35">
      <c r="A710" s="1159"/>
      <c r="B710" s="1160"/>
      <c r="C710" s="1161"/>
      <c r="D710" s="362"/>
      <c r="G710" s="362"/>
    </row>
    <row r="711" spans="1:7" ht="88.5" x14ac:dyDescent="0.35">
      <c r="A711" s="1159" t="s">
        <v>774</v>
      </c>
      <c r="B711" s="1160"/>
      <c r="C711" s="1161"/>
      <c r="D711" s="196" t="s">
        <v>1020</v>
      </c>
      <c r="E711" s="202" t="s">
        <v>1023</v>
      </c>
    </row>
    <row r="712" spans="1:7" ht="238.5" x14ac:dyDescent="0.35">
      <c r="A712" s="1159" t="s">
        <v>774</v>
      </c>
      <c r="B712" s="1160"/>
      <c r="C712" s="1161"/>
      <c r="D712" s="196" t="s">
        <v>1026</v>
      </c>
      <c r="E712" s="202" t="s">
        <v>1618</v>
      </c>
    </row>
    <row r="713" spans="1:7" x14ac:dyDescent="0.35">
      <c r="A713" s="1159"/>
      <c r="B713" s="1160"/>
      <c r="C713" s="1161"/>
      <c r="D713" s="327"/>
      <c r="G713" s="327"/>
    </row>
    <row r="714" spans="1:7" x14ac:dyDescent="0.35">
      <c r="A714" s="1159"/>
      <c r="B714" s="1160"/>
      <c r="C714" s="1161"/>
      <c r="D714" s="327"/>
      <c r="G714" s="327"/>
    </row>
    <row r="715" spans="1:7" ht="88.5" x14ac:dyDescent="0.35">
      <c r="A715" s="1159" t="s">
        <v>774</v>
      </c>
      <c r="B715" s="1160"/>
      <c r="C715" s="1161"/>
      <c r="D715" s="327" t="s">
        <v>2406</v>
      </c>
      <c r="E715" s="202" t="s">
        <v>2681</v>
      </c>
      <c r="G715" s="327"/>
    </row>
    <row r="716" spans="1:7" ht="76" x14ac:dyDescent="0.35">
      <c r="A716" s="1159" t="s">
        <v>774</v>
      </c>
      <c r="B716" s="1160"/>
      <c r="C716" s="1161"/>
      <c r="D716" s="327" t="s">
        <v>2407</v>
      </c>
      <c r="E716" s="202" t="s">
        <v>2682</v>
      </c>
      <c r="F716" s="219" t="s">
        <v>2408</v>
      </c>
      <c r="G716" s="327"/>
    </row>
    <row r="717" spans="1:7" x14ac:dyDescent="0.35">
      <c r="A717" s="1159"/>
      <c r="B717" s="1160"/>
      <c r="C717" s="1161"/>
      <c r="D717" s="327"/>
      <c r="G717" s="327"/>
    </row>
    <row r="718" spans="1:7" ht="51" x14ac:dyDescent="0.35">
      <c r="A718" s="1159" t="s">
        <v>774</v>
      </c>
      <c r="B718" s="1160"/>
      <c r="C718" s="1161"/>
      <c r="D718" s="409" t="s">
        <v>2677</v>
      </c>
      <c r="E718" s="410" t="s">
        <v>2678</v>
      </c>
      <c r="F718" s="410"/>
      <c r="G718" s="409"/>
    </row>
    <row r="719" spans="1:7" ht="38.5" x14ac:dyDescent="0.35">
      <c r="A719" s="1159" t="s">
        <v>774</v>
      </c>
      <c r="B719" s="1160"/>
      <c r="C719" s="1161"/>
      <c r="D719" s="409" t="s">
        <v>2680</v>
      </c>
      <c r="E719" s="410" t="s">
        <v>2679</v>
      </c>
      <c r="F719" s="410"/>
      <c r="G719" s="409"/>
    </row>
    <row r="720" spans="1:7" x14ac:dyDescent="0.35">
      <c r="A720" s="1159"/>
      <c r="B720" s="1160"/>
      <c r="C720" s="1161"/>
      <c r="D720" s="409"/>
      <c r="E720" s="410"/>
      <c r="F720" s="410"/>
      <c r="G720" s="409"/>
    </row>
    <row r="721" spans="1:7" x14ac:dyDescent="0.35">
      <c r="A721" s="1159"/>
      <c r="B721" s="1160"/>
      <c r="C721" s="1161"/>
    </row>
    <row r="722" spans="1:7" ht="45" customHeight="1" x14ac:dyDescent="0.35">
      <c r="A722" s="1173" t="s">
        <v>774</v>
      </c>
      <c r="B722" s="1174"/>
      <c r="C722" s="1175"/>
      <c r="D722" s="1182" t="s">
        <v>2335</v>
      </c>
      <c r="E722" s="1184" t="s">
        <v>2337</v>
      </c>
      <c r="F722" s="93" t="s">
        <v>2336</v>
      </c>
    </row>
    <row r="723" spans="1:7" ht="45" customHeight="1" x14ac:dyDescent="0.35">
      <c r="A723" s="1176"/>
      <c r="B723" s="1177"/>
      <c r="C723" s="1178"/>
      <c r="D723" s="1183"/>
      <c r="E723" s="1190"/>
      <c r="F723" s="219" t="s">
        <v>2338</v>
      </c>
      <c r="G723" s="309"/>
    </row>
    <row r="724" spans="1:7" ht="40" customHeight="1" x14ac:dyDescent="0.35">
      <c r="A724" s="1173" t="s">
        <v>774</v>
      </c>
      <c r="B724" s="1174"/>
      <c r="C724" s="1175"/>
      <c r="D724" s="1182" t="s">
        <v>2296</v>
      </c>
      <c r="E724" s="1184" t="s">
        <v>2339</v>
      </c>
      <c r="F724" s="219" t="s">
        <v>2370</v>
      </c>
      <c r="G724" s="320"/>
    </row>
    <row r="725" spans="1:7" ht="40" customHeight="1" x14ac:dyDescent="0.35">
      <c r="A725" s="1176" t="s">
        <v>774</v>
      </c>
      <c r="B725" s="1177"/>
      <c r="C725" s="1178"/>
      <c r="D725" s="1183" t="s">
        <v>2296</v>
      </c>
      <c r="E725" s="1190" t="s">
        <v>2339</v>
      </c>
      <c r="F725" s="219" t="s">
        <v>2372</v>
      </c>
      <c r="G725" s="293"/>
    </row>
    <row r="726" spans="1:7" ht="63.5" x14ac:dyDescent="0.35">
      <c r="A726" s="1159" t="s">
        <v>774</v>
      </c>
      <c r="B726" s="1160"/>
      <c r="C726" s="1161"/>
      <c r="D726" s="352" t="s">
        <v>2467</v>
      </c>
      <c r="E726" s="353" t="s">
        <v>2468</v>
      </c>
      <c r="F726" s="219"/>
      <c r="G726" s="356"/>
    </row>
    <row r="727" spans="1:7" ht="101" x14ac:dyDescent="0.35">
      <c r="A727" s="1159" t="s">
        <v>774</v>
      </c>
      <c r="B727" s="1160"/>
      <c r="C727" s="1161"/>
      <c r="D727" s="352" t="s">
        <v>2469</v>
      </c>
      <c r="E727" s="353" t="s">
        <v>2470</v>
      </c>
      <c r="F727" s="219"/>
      <c r="G727" s="356"/>
    </row>
    <row r="728" spans="1:7" ht="76" x14ac:dyDescent="0.35">
      <c r="A728" s="1159" t="s">
        <v>774</v>
      </c>
      <c r="B728" s="1160"/>
      <c r="C728" s="1161"/>
      <c r="D728" s="352" t="s">
        <v>2471</v>
      </c>
      <c r="E728" s="353" t="s">
        <v>2472</v>
      </c>
      <c r="F728" s="219" t="s">
        <v>4375</v>
      </c>
      <c r="G728" s="356"/>
    </row>
    <row r="729" spans="1:7" s="908" customFormat="1" x14ac:dyDescent="0.35">
      <c r="A729" s="1159" t="s">
        <v>774</v>
      </c>
      <c r="B729" s="1160"/>
      <c r="C729" s="1161"/>
      <c r="D729" s="900" t="s">
        <v>4378</v>
      </c>
      <c r="E729" s="899" t="s">
        <v>4379</v>
      </c>
      <c r="F729" s="219"/>
      <c r="G729" s="907"/>
    </row>
    <row r="730" spans="1:7" s="908" customFormat="1" x14ac:dyDescent="0.35">
      <c r="A730" s="1159" t="s">
        <v>774</v>
      </c>
      <c r="B730" s="1160"/>
      <c r="C730" s="1161"/>
      <c r="D730" s="900" t="s">
        <v>4380</v>
      </c>
      <c r="E730" s="899" t="s">
        <v>4381</v>
      </c>
      <c r="F730" s="219"/>
      <c r="G730" s="907"/>
    </row>
    <row r="731" spans="1:7" s="908" customFormat="1" x14ac:dyDescent="0.35">
      <c r="A731" s="1159"/>
      <c r="B731" s="1160"/>
      <c r="C731" s="1161"/>
      <c r="D731" s="900"/>
      <c r="E731" s="899"/>
      <c r="F731" s="219"/>
      <c r="G731" s="907"/>
    </row>
    <row r="732" spans="1:7" ht="40" customHeight="1" x14ac:dyDescent="0.35">
      <c r="A732" s="1159"/>
      <c r="B732" s="1160"/>
      <c r="C732" s="1161"/>
      <c r="D732" s="352"/>
      <c r="E732" s="353"/>
      <c r="F732" s="219"/>
      <c r="G732" s="356"/>
    </row>
    <row r="733" spans="1:7" ht="126" x14ac:dyDescent="0.35">
      <c r="A733" s="1159" t="s">
        <v>774</v>
      </c>
      <c r="B733" s="1160"/>
      <c r="C733" s="1161"/>
      <c r="D733" s="196" t="s">
        <v>1215</v>
      </c>
      <c r="E733" s="202" t="s">
        <v>1487</v>
      </c>
      <c r="F733" s="219" t="s">
        <v>1457</v>
      </c>
    </row>
    <row r="734" spans="1:7" x14ac:dyDescent="0.35">
      <c r="A734" s="1159"/>
      <c r="B734" s="1160"/>
      <c r="C734" s="1161"/>
      <c r="F734" s="219"/>
    </row>
    <row r="735" spans="1:7" ht="238.5" x14ac:dyDescent="0.35">
      <c r="A735" s="1159" t="s">
        <v>774</v>
      </c>
      <c r="B735" s="1160"/>
      <c r="C735" s="1161"/>
      <c r="D735" s="196" t="s">
        <v>1217</v>
      </c>
      <c r="E735" s="202" t="s">
        <v>1892</v>
      </c>
      <c r="F735" s="219" t="s">
        <v>1218</v>
      </c>
    </row>
    <row r="736" spans="1:7" x14ac:dyDescent="0.35">
      <c r="A736" s="1159" t="s">
        <v>774</v>
      </c>
      <c r="B736" s="1160"/>
      <c r="C736" s="1161"/>
    </row>
    <row r="737" spans="1:7" ht="63.5" x14ac:dyDescent="0.35">
      <c r="A737" s="1159" t="s">
        <v>774</v>
      </c>
      <c r="B737" s="1160"/>
      <c r="C737" s="1161"/>
      <c r="D737" s="196" t="s">
        <v>1931</v>
      </c>
      <c r="E737" s="202" t="s">
        <v>1930</v>
      </c>
    </row>
    <row r="738" spans="1:7" ht="51" x14ac:dyDescent="0.35">
      <c r="A738" s="1159" t="s">
        <v>774</v>
      </c>
      <c r="B738" s="1160"/>
      <c r="C738" s="1161"/>
      <c r="D738" s="350" t="s">
        <v>2463</v>
      </c>
      <c r="E738" s="202" t="s">
        <v>2464</v>
      </c>
      <c r="G738" s="350"/>
    </row>
    <row r="739" spans="1:7" x14ac:dyDescent="0.35">
      <c r="A739" s="1159"/>
      <c r="B739" s="1160"/>
      <c r="C739" s="1161"/>
    </row>
    <row r="740" spans="1:7" ht="38.5" x14ac:dyDescent="0.35">
      <c r="A740" s="1159" t="s">
        <v>774</v>
      </c>
      <c r="B740" s="1160"/>
      <c r="C740" s="1161"/>
      <c r="D740" s="202" t="s">
        <v>2436</v>
      </c>
      <c r="E740" s="202" t="s">
        <v>2437</v>
      </c>
      <c r="F740" s="219" t="s">
        <v>2523</v>
      </c>
      <c r="G740" s="341"/>
    </row>
    <row r="741" spans="1:7" ht="38.5" x14ac:dyDescent="0.35">
      <c r="A741" s="1159" t="s">
        <v>774</v>
      </c>
      <c r="B741" s="1160"/>
      <c r="C741" s="1161"/>
      <c r="D741" s="202" t="s">
        <v>2440</v>
      </c>
      <c r="E741" s="202" t="s">
        <v>2441</v>
      </c>
      <c r="G741" s="341"/>
    </row>
    <row r="742" spans="1:7" x14ac:dyDescent="0.35">
      <c r="A742" s="1159"/>
      <c r="B742" s="1160"/>
      <c r="C742" s="1161"/>
      <c r="D742" s="202"/>
      <c r="G742" s="371"/>
    </row>
    <row r="743" spans="1:7" ht="63.5" x14ac:dyDescent="0.35">
      <c r="A743" s="1159" t="s">
        <v>774</v>
      </c>
      <c r="B743" s="1160"/>
      <c r="C743" s="1161"/>
      <c r="D743" s="202" t="s">
        <v>2518</v>
      </c>
      <c r="E743" s="202" t="s">
        <v>2519</v>
      </c>
      <c r="G743" s="371"/>
    </row>
    <row r="744" spans="1:7" ht="113.5" x14ac:dyDescent="0.35">
      <c r="A744" s="1159" t="s">
        <v>774</v>
      </c>
      <c r="B744" s="1160"/>
      <c r="C744" s="1161"/>
      <c r="D744" s="202" t="s">
        <v>2516</v>
      </c>
      <c r="E744" s="202" t="s">
        <v>2520</v>
      </c>
      <c r="G744" s="371"/>
    </row>
    <row r="745" spans="1:7" x14ac:dyDescent="0.35">
      <c r="A745" s="1159"/>
      <c r="B745" s="1160"/>
      <c r="C745" s="1161"/>
      <c r="D745" s="202"/>
      <c r="G745" s="371"/>
    </row>
    <row r="746" spans="1:7" ht="51" x14ac:dyDescent="0.35">
      <c r="A746" s="1159" t="s">
        <v>774</v>
      </c>
      <c r="B746" s="1160"/>
      <c r="C746" s="1161"/>
      <c r="D746" s="202" t="s">
        <v>1939</v>
      </c>
      <c r="E746" s="202" t="s">
        <v>1941</v>
      </c>
    </row>
    <row r="747" spans="1:7" ht="38.5" x14ac:dyDescent="0.35">
      <c r="A747" s="1159" t="s">
        <v>774</v>
      </c>
      <c r="B747" s="1160"/>
      <c r="C747" s="1161"/>
      <c r="D747" s="202" t="s">
        <v>2445</v>
      </c>
      <c r="E747" s="202" t="s">
        <v>2444</v>
      </c>
      <c r="F747" s="219" t="s">
        <v>2451</v>
      </c>
      <c r="G747" s="347"/>
    </row>
    <row r="748" spans="1:7" ht="101" x14ac:dyDescent="0.35">
      <c r="A748" s="1159" t="s">
        <v>774</v>
      </c>
      <c r="B748" s="1160"/>
      <c r="C748" s="1161"/>
      <c r="D748" s="202" t="s">
        <v>2418</v>
      </c>
      <c r="E748" s="202" t="s">
        <v>2448</v>
      </c>
      <c r="F748" s="219" t="s">
        <v>2450</v>
      </c>
      <c r="G748" s="347"/>
    </row>
    <row r="749" spans="1:7" ht="51" x14ac:dyDescent="0.35">
      <c r="A749" s="1159" t="s">
        <v>774</v>
      </c>
      <c r="B749" s="1160"/>
      <c r="C749" s="1161"/>
      <c r="D749" s="202" t="s">
        <v>2419</v>
      </c>
      <c r="E749" s="202" t="s">
        <v>2454</v>
      </c>
      <c r="F749" s="219"/>
      <c r="G749" s="347"/>
    </row>
    <row r="750" spans="1:7" s="1037" customFormat="1" x14ac:dyDescent="0.35">
      <c r="A750" s="1159"/>
      <c r="B750" s="1160"/>
      <c r="C750" s="1161"/>
      <c r="D750" s="1036"/>
      <c r="E750" s="1036"/>
      <c r="F750" s="219"/>
      <c r="G750" s="1035"/>
    </row>
    <row r="751" spans="1:7" s="1037" customFormat="1" ht="63.5" x14ac:dyDescent="0.35">
      <c r="A751" s="1159" t="s">
        <v>774</v>
      </c>
      <c r="B751" s="1160"/>
      <c r="C751" s="1161"/>
      <c r="D751" s="1036" t="s">
        <v>4719</v>
      </c>
      <c r="E751" s="1036" t="s">
        <v>4720</v>
      </c>
      <c r="F751" s="219"/>
      <c r="G751" s="1035"/>
    </row>
    <row r="752" spans="1:7" s="1037" customFormat="1" ht="63.5" x14ac:dyDescent="0.35">
      <c r="A752" s="1159" t="s">
        <v>774</v>
      </c>
      <c r="B752" s="1160"/>
      <c r="C752" s="1161"/>
      <c r="D752" s="1036" t="s">
        <v>4721</v>
      </c>
      <c r="E752" s="1036" t="s">
        <v>4722</v>
      </c>
      <c r="F752" s="219"/>
      <c r="G752" s="1035"/>
    </row>
    <row r="753" spans="1:7" s="1037" customFormat="1" x14ac:dyDescent="0.35">
      <c r="A753" s="1159"/>
      <c r="B753" s="1160"/>
      <c r="C753" s="1161"/>
      <c r="D753" s="1036"/>
      <c r="E753" s="1036"/>
      <c r="F753" s="219"/>
      <c r="G753" s="1035"/>
    </row>
    <row r="754" spans="1:7" ht="63.5" x14ac:dyDescent="0.35">
      <c r="A754" s="1159" t="s">
        <v>774</v>
      </c>
      <c r="B754" s="1160"/>
      <c r="C754" s="1161"/>
      <c r="D754" s="202" t="s">
        <v>2459</v>
      </c>
      <c r="E754" s="202" t="s">
        <v>2462</v>
      </c>
      <c r="F754" s="219"/>
      <c r="G754" s="350"/>
    </row>
    <row r="755" spans="1:7" ht="38.5" x14ac:dyDescent="0.35">
      <c r="A755" s="1159" t="s">
        <v>774</v>
      </c>
      <c r="B755" s="1160"/>
      <c r="C755" s="1161"/>
      <c r="D755" s="594" t="s">
        <v>3302</v>
      </c>
      <c r="E755" s="594" t="s">
        <v>3304</v>
      </c>
      <c r="F755" s="219"/>
      <c r="G755" s="593"/>
    </row>
    <row r="756" spans="1:7" x14ac:dyDescent="0.35">
      <c r="A756" s="1159"/>
      <c r="B756" s="1160"/>
      <c r="C756" s="1161"/>
      <c r="D756" s="202"/>
      <c r="F756" s="219"/>
      <c r="G756" s="347"/>
    </row>
    <row r="757" spans="1:7" ht="63.5" x14ac:dyDescent="0.35">
      <c r="A757" s="1159" t="s">
        <v>774</v>
      </c>
      <c r="B757" s="1160"/>
      <c r="C757" s="1161"/>
      <c r="D757" s="202" t="s">
        <v>2307</v>
      </c>
      <c r="E757" s="202" t="s">
        <v>2310</v>
      </c>
      <c r="G757" s="303"/>
    </row>
    <row r="758" spans="1:7" ht="51" x14ac:dyDescent="0.35">
      <c r="A758" s="1159" t="s">
        <v>774</v>
      </c>
      <c r="B758" s="1160"/>
      <c r="C758" s="1161"/>
      <c r="D758" s="202" t="s">
        <v>2300</v>
      </c>
      <c r="E758" s="202" t="s">
        <v>2301</v>
      </c>
      <c r="G758" s="298"/>
    </row>
    <row r="759" spans="1:7" x14ac:dyDescent="0.35">
      <c r="A759" s="1159"/>
      <c r="B759" s="1160"/>
      <c r="C759" s="1161"/>
      <c r="D759" s="202"/>
      <c r="G759" s="303"/>
    </row>
    <row r="760" spans="1:7" ht="76" x14ac:dyDescent="0.35">
      <c r="A760" s="1159" t="s">
        <v>774</v>
      </c>
      <c r="B760" s="1160"/>
      <c r="C760" s="1161"/>
      <c r="D760" s="202" t="s">
        <v>2236</v>
      </c>
      <c r="E760" s="202" t="s">
        <v>2239</v>
      </c>
      <c r="G760" s="275"/>
    </row>
    <row r="761" spans="1:7" ht="51" x14ac:dyDescent="0.35">
      <c r="A761" s="1159" t="s">
        <v>774</v>
      </c>
      <c r="B761" s="1160"/>
      <c r="C761" s="1161"/>
      <c r="D761" s="202" t="s">
        <v>2106</v>
      </c>
      <c r="E761" s="202" t="s">
        <v>2105</v>
      </c>
      <c r="G761" s="235"/>
    </row>
    <row r="762" spans="1:7" ht="38.5" x14ac:dyDescent="0.35">
      <c r="A762" s="1159" t="s">
        <v>774</v>
      </c>
      <c r="B762" s="1160"/>
      <c r="C762" s="1161"/>
      <c r="D762" s="202" t="s">
        <v>2102</v>
      </c>
      <c r="E762" s="202" t="s">
        <v>2298</v>
      </c>
      <c r="G762" s="235"/>
    </row>
    <row r="763" spans="1:7" ht="163.5" x14ac:dyDescent="0.35">
      <c r="A763" s="1159" t="s">
        <v>774</v>
      </c>
      <c r="B763" s="1160"/>
      <c r="C763" s="1161"/>
      <c r="D763" s="202" t="s">
        <v>2303</v>
      </c>
      <c r="E763" s="202" t="s">
        <v>2304</v>
      </c>
      <c r="G763" s="235"/>
    </row>
    <row r="764" spans="1:7" s="1055" customFormat="1" x14ac:dyDescent="0.35">
      <c r="A764" s="1159"/>
      <c r="B764" s="1160"/>
      <c r="C764" s="1161"/>
      <c r="D764" s="1054"/>
      <c r="E764" s="1054"/>
      <c r="F764" s="1054"/>
      <c r="G764" s="1053"/>
    </row>
    <row r="765" spans="1:7" s="1055" customFormat="1" ht="63.5" x14ac:dyDescent="0.35">
      <c r="A765" s="1159"/>
      <c r="B765" s="1160"/>
      <c r="C765" s="1161"/>
      <c r="D765" s="1054" t="s">
        <v>4755</v>
      </c>
      <c r="E765" s="1054" t="s">
        <v>4756</v>
      </c>
      <c r="F765" s="219" t="s">
        <v>4757</v>
      </c>
      <c r="G765" s="1053"/>
    </row>
    <row r="766" spans="1:7" s="1055" customFormat="1" x14ac:dyDescent="0.35">
      <c r="A766" s="1159"/>
      <c r="B766" s="1160"/>
      <c r="C766" s="1161"/>
      <c r="D766" s="1054"/>
      <c r="E766" s="1054"/>
      <c r="F766" s="1054"/>
      <c r="G766" s="1053"/>
    </row>
    <row r="767" spans="1:7" s="1037" customFormat="1" x14ac:dyDescent="0.35">
      <c r="A767" s="1159"/>
      <c r="B767" s="1160"/>
      <c r="C767" s="1161"/>
      <c r="D767" s="1036"/>
      <c r="E767" s="1036"/>
      <c r="F767" s="1036"/>
      <c r="G767" s="1035"/>
    </row>
    <row r="768" spans="1:7" s="1037" customFormat="1" ht="51" x14ac:dyDescent="0.35">
      <c r="A768" s="1159" t="s">
        <v>774</v>
      </c>
      <c r="B768" s="1160"/>
      <c r="C768" s="1161"/>
      <c r="D768" s="1036" t="s">
        <v>4716</v>
      </c>
      <c r="E768" s="1036" t="s">
        <v>4718</v>
      </c>
      <c r="F768" s="1036"/>
      <c r="G768" s="1035"/>
    </row>
    <row r="769" spans="1:7" ht="60" customHeight="1" x14ac:dyDescent="0.35">
      <c r="A769" s="1162" t="s">
        <v>774</v>
      </c>
      <c r="B769" s="1163"/>
      <c r="C769" s="1164"/>
      <c r="D769" s="1184" t="s">
        <v>2480</v>
      </c>
      <c r="E769" s="1184" t="s">
        <v>2536</v>
      </c>
      <c r="F769" s="219" t="s">
        <v>2534</v>
      </c>
      <c r="G769" s="374"/>
    </row>
    <row r="770" spans="1:7" ht="60" customHeight="1" x14ac:dyDescent="0.35">
      <c r="A770" s="1165"/>
      <c r="B770" s="1166"/>
      <c r="C770" s="1167"/>
      <c r="D770" s="1185"/>
      <c r="E770" s="1185"/>
      <c r="F770" s="219" t="s">
        <v>2537</v>
      </c>
      <c r="G770" s="374"/>
    </row>
    <row r="771" spans="1:7" x14ac:dyDescent="0.35">
      <c r="A771" s="1159"/>
      <c r="B771" s="1160"/>
      <c r="C771" s="1161"/>
      <c r="D771" s="375"/>
      <c r="E771" s="375"/>
      <c r="F771" s="375"/>
      <c r="G771" s="374"/>
    </row>
    <row r="772" spans="1:7" ht="101" x14ac:dyDescent="0.35">
      <c r="A772" s="1159" t="s">
        <v>774</v>
      </c>
      <c r="B772" s="1160"/>
      <c r="C772" s="1161"/>
      <c r="D772" s="584" t="s">
        <v>3254</v>
      </c>
      <c r="E772" s="584" t="s">
        <v>3255</v>
      </c>
      <c r="F772" s="219" t="s">
        <v>3269</v>
      </c>
      <c r="G772" s="582"/>
    </row>
    <row r="773" spans="1:7" ht="51" x14ac:dyDescent="0.35">
      <c r="A773" s="1159" t="s">
        <v>774</v>
      </c>
      <c r="B773" s="1160"/>
      <c r="C773" s="1161"/>
      <c r="D773" s="202" t="s">
        <v>1935</v>
      </c>
      <c r="E773" s="202" t="s">
        <v>1937</v>
      </c>
    </row>
    <row r="774" spans="1:7" x14ac:dyDescent="0.35">
      <c r="A774" s="1159" t="s">
        <v>774</v>
      </c>
      <c r="B774" s="1160"/>
      <c r="C774" s="1161"/>
      <c r="D774" s="584"/>
      <c r="E774" s="584"/>
      <c r="F774" s="584"/>
      <c r="G774" s="582"/>
    </row>
    <row r="775" spans="1:7" x14ac:dyDescent="0.35">
      <c r="A775" s="1159"/>
      <c r="B775" s="1160"/>
      <c r="C775" s="1161"/>
      <c r="D775" s="375"/>
      <c r="E775" s="375"/>
      <c r="F775" s="375"/>
      <c r="G775" s="374"/>
    </row>
    <row r="776" spans="1:7" ht="51" x14ac:dyDescent="0.35">
      <c r="A776" s="1159" t="s">
        <v>774</v>
      </c>
      <c r="B776" s="1160"/>
      <c r="C776" s="1161"/>
      <c r="D776" s="202" t="s">
        <v>2457</v>
      </c>
      <c r="E776" s="202" t="s">
        <v>2456</v>
      </c>
    </row>
    <row r="777" spans="1:7" s="952" customFormat="1" x14ac:dyDescent="0.35">
      <c r="A777" s="1159"/>
      <c r="B777" s="1160"/>
      <c r="C777" s="1161"/>
      <c r="D777" s="951"/>
      <c r="E777" s="951"/>
      <c r="F777" s="951"/>
      <c r="G777" s="950"/>
    </row>
    <row r="778" spans="1:7" s="952" customFormat="1" ht="51" x14ac:dyDescent="0.35">
      <c r="A778" s="1159" t="s">
        <v>774</v>
      </c>
      <c r="B778" s="1160"/>
      <c r="C778" s="1161"/>
      <c r="D778" s="951" t="s">
        <v>4542</v>
      </c>
      <c r="E778" s="951" t="s">
        <v>4544</v>
      </c>
      <c r="F778" s="951"/>
      <c r="G778" s="950"/>
    </row>
    <row r="779" spans="1:7" s="955" customFormat="1" x14ac:dyDescent="0.35">
      <c r="A779" s="1159"/>
      <c r="B779" s="1160"/>
      <c r="C779" s="1161"/>
      <c r="D779" s="954"/>
      <c r="E779" s="954"/>
      <c r="F779" s="954"/>
      <c r="G779" s="953"/>
    </row>
    <row r="780" spans="1:7" s="955" customFormat="1" ht="38.5" x14ac:dyDescent="0.35">
      <c r="A780" s="1159" t="s">
        <v>774</v>
      </c>
      <c r="B780" s="1160"/>
      <c r="C780" s="1161"/>
      <c r="D780" s="954" t="s">
        <v>4545</v>
      </c>
      <c r="E780" s="954" t="s">
        <v>4546</v>
      </c>
      <c r="F780" s="219" t="s">
        <v>4550</v>
      </c>
      <c r="G780" s="953"/>
    </row>
    <row r="781" spans="1:7" s="955" customFormat="1" x14ac:dyDescent="0.35">
      <c r="A781" s="1159"/>
      <c r="B781" s="1160"/>
      <c r="C781" s="1161"/>
      <c r="D781" s="954"/>
      <c r="E781" s="954"/>
      <c r="F781" s="954"/>
      <c r="G781" s="953"/>
    </row>
    <row r="782" spans="1:7" s="1037" customFormat="1" ht="51" x14ac:dyDescent="0.35">
      <c r="A782" s="1159"/>
      <c r="B782" s="1160"/>
      <c r="C782" s="1161"/>
      <c r="D782" s="1036" t="s">
        <v>4996</v>
      </c>
      <c r="E782" s="1036" t="s">
        <v>4997</v>
      </c>
      <c r="F782" s="219" t="s">
        <v>4998</v>
      </c>
      <c r="G782" s="1035"/>
    </row>
    <row r="783" spans="1:7" s="1037" customFormat="1" x14ac:dyDescent="0.35">
      <c r="A783" s="1159"/>
      <c r="B783" s="1160"/>
      <c r="C783" s="1161"/>
      <c r="D783" s="1036"/>
      <c r="E783" s="1036"/>
      <c r="F783" s="1036"/>
      <c r="G783" s="1035"/>
    </row>
    <row r="784" spans="1:7" s="1037" customFormat="1" x14ac:dyDescent="0.35">
      <c r="A784" s="1159"/>
      <c r="B784" s="1160"/>
      <c r="C784" s="1161"/>
      <c r="D784" s="1036"/>
      <c r="E784" s="1036"/>
      <c r="F784" s="1036"/>
      <c r="G784" s="1035"/>
    </row>
    <row r="785" spans="1:7" x14ac:dyDescent="0.35">
      <c r="A785" s="1159"/>
      <c r="B785" s="1160"/>
      <c r="C785" s="1161"/>
    </row>
    <row r="786" spans="1:7" ht="26" x14ac:dyDescent="0.35">
      <c r="A786" s="1159" t="s">
        <v>785</v>
      </c>
      <c r="B786" s="1160"/>
      <c r="C786" s="1161"/>
      <c r="D786" s="196" t="s">
        <v>784</v>
      </c>
      <c r="E786" s="202" t="s">
        <v>783</v>
      </c>
    </row>
    <row r="787" spans="1:7" x14ac:dyDescent="0.35">
      <c r="A787" s="1159"/>
      <c r="B787" s="1160"/>
      <c r="C787" s="1161"/>
    </row>
    <row r="788" spans="1:7" x14ac:dyDescent="0.35">
      <c r="A788" s="1159"/>
      <c r="B788" s="1160"/>
      <c r="C788" s="1161"/>
    </row>
    <row r="789" spans="1:7" ht="38.5" x14ac:dyDescent="0.35">
      <c r="A789" s="1159" t="s">
        <v>820</v>
      </c>
      <c r="B789" s="1160"/>
      <c r="C789" s="1161"/>
      <c r="D789" s="196" t="s">
        <v>820</v>
      </c>
      <c r="E789" s="202" t="s">
        <v>1388</v>
      </c>
    </row>
    <row r="790" spans="1:7" ht="38.5" x14ac:dyDescent="0.35">
      <c r="A790" s="1159" t="s">
        <v>820</v>
      </c>
      <c r="B790" s="1160"/>
      <c r="C790" s="1161"/>
      <c r="D790" s="196" t="s">
        <v>861</v>
      </c>
      <c r="E790" s="202" t="s">
        <v>862</v>
      </c>
    </row>
    <row r="791" spans="1:7" ht="38.5" x14ac:dyDescent="0.35">
      <c r="A791" s="1159" t="s">
        <v>820</v>
      </c>
      <c r="B791" s="1160"/>
      <c r="C791" s="1161"/>
      <c r="D791" s="196" t="s">
        <v>852</v>
      </c>
      <c r="E791" s="202" t="s">
        <v>854</v>
      </c>
    </row>
    <row r="792" spans="1:7" s="929" customFormat="1" ht="51" x14ac:dyDescent="0.35">
      <c r="A792" s="1159" t="s">
        <v>820</v>
      </c>
      <c r="B792" s="1160"/>
      <c r="C792" s="1161"/>
      <c r="D792" s="927" t="s">
        <v>4464</v>
      </c>
      <c r="E792" s="928" t="s">
        <v>4466</v>
      </c>
      <c r="F792" s="928"/>
      <c r="G792" s="927"/>
    </row>
    <row r="793" spans="1:7" ht="76" x14ac:dyDescent="0.35">
      <c r="A793" s="1159" t="s">
        <v>820</v>
      </c>
      <c r="B793" s="1160"/>
      <c r="C793" s="1161"/>
      <c r="D793" s="196" t="s">
        <v>867</v>
      </c>
      <c r="E793" s="202" t="s">
        <v>868</v>
      </c>
    </row>
    <row r="794" spans="1:7" ht="63.5" x14ac:dyDescent="0.35">
      <c r="A794" s="1159" t="s">
        <v>820</v>
      </c>
      <c r="B794" s="1160"/>
      <c r="C794" s="1161"/>
      <c r="D794" s="196" t="s">
        <v>863</v>
      </c>
      <c r="E794" s="202" t="s">
        <v>869</v>
      </c>
    </row>
    <row r="795" spans="1:7" ht="51" x14ac:dyDescent="0.35">
      <c r="A795" s="1159" t="s">
        <v>820</v>
      </c>
      <c r="B795" s="1160"/>
      <c r="C795" s="1161"/>
      <c r="D795" s="196" t="s">
        <v>870</v>
      </c>
      <c r="E795" s="202" t="s">
        <v>872</v>
      </c>
    </row>
    <row r="796" spans="1:7" ht="88.5" x14ac:dyDescent="0.35">
      <c r="A796" s="1159" t="s">
        <v>820</v>
      </c>
      <c r="B796" s="1160"/>
      <c r="C796" s="1161"/>
      <c r="D796" s="196" t="s">
        <v>871</v>
      </c>
      <c r="E796" s="202" t="s">
        <v>873</v>
      </c>
    </row>
    <row r="797" spans="1:7" ht="63.5" x14ac:dyDescent="0.35">
      <c r="A797" s="1159" t="s">
        <v>820</v>
      </c>
      <c r="B797" s="1160"/>
      <c r="C797" s="1161"/>
      <c r="D797" s="196" t="s">
        <v>821</v>
      </c>
      <c r="E797" s="202" t="s">
        <v>822</v>
      </c>
    </row>
    <row r="798" spans="1:7" ht="113.5" x14ac:dyDescent="0.35">
      <c r="A798" s="1159" t="s">
        <v>820</v>
      </c>
      <c r="B798" s="1160"/>
      <c r="C798" s="1161"/>
      <c r="D798" s="196" t="s">
        <v>1413</v>
      </c>
      <c r="E798" s="202" t="s">
        <v>1414</v>
      </c>
    </row>
    <row r="799" spans="1:7" x14ac:dyDescent="0.35">
      <c r="A799" s="1159"/>
      <c r="B799" s="1160"/>
      <c r="C799" s="1161"/>
    </row>
    <row r="800" spans="1:7" x14ac:dyDescent="0.35">
      <c r="A800" s="1159"/>
      <c r="B800" s="1160"/>
      <c r="C800" s="1161"/>
    </row>
    <row r="801" spans="1:7" x14ac:dyDescent="0.35">
      <c r="A801" s="1159"/>
      <c r="B801" s="1160"/>
      <c r="C801" s="1161"/>
    </row>
    <row r="802" spans="1:7" x14ac:dyDescent="0.35">
      <c r="A802" s="1159"/>
      <c r="B802" s="1160"/>
      <c r="C802" s="1161"/>
    </row>
    <row r="803" spans="1:7" ht="26" x14ac:dyDescent="0.35">
      <c r="A803" s="1159" t="s">
        <v>1067</v>
      </c>
      <c r="B803" s="1160"/>
      <c r="C803" s="1161"/>
      <c r="D803" s="218" t="s">
        <v>1062</v>
      </c>
      <c r="E803" s="204" t="s">
        <v>1081</v>
      </c>
    </row>
    <row r="804" spans="1:7" ht="51" x14ac:dyDescent="0.35">
      <c r="A804" s="1159" t="s">
        <v>1067</v>
      </c>
      <c r="B804" s="1160"/>
      <c r="C804" s="1161"/>
      <c r="D804" s="196" t="s">
        <v>1077</v>
      </c>
      <c r="E804" s="202" t="s">
        <v>1078</v>
      </c>
    </row>
    <row r="805" spans="1:7" ht="51" x14ac:dyDescent="0.35">
      <c r="A805" s="1159" t="s">
        <v>1067</v>
      </c>
      <c r="B805" s="1160"/>
      <c r="C805" s="1161"/>
      <c r="D805" s="196" t="s">
        <v>1079</v>
      </c>
      <c r="E805" s="202" t="s">
        <v>1080</v>
      </c>
    </row>
    <row r="806" spans="1:7" ht="26" x14ac:dyDescent="0.35">
      <c r="A806" s="1159" t="s">
        <v>1067</v>
      </c>
      <c r="B806" s="1160"/>
      <c r="C806" s="1161"/>
      <c r="D806" s="196" t="s">
        <v>1087</v>
      </c>
      <c r="E806" s="202" t="s">
        <v>1088</v>
      </c>
    </row>
    <row r="807" spans="1:7" ht="26" x14ac:dyDescent="0.35">
      <c r="A807" s="1159" t="s">
        <v>1067</v>
      </c>
      <c r="B807" s="1160"/>
      <c r="C807" s="1161"/>
      <c r="D807" s="196" t="s">
        <v>1100</v>
      </c>
      <c r="E807" s="202" t="s">
        <v>1101</v>
      </c>
    </row>
    <row r="808" spans="1:7" ht="26" x14ac:dyDescent="0.35">
      <c r="A808" s="1159" t="s">
        <v>1067</v>
      </c>
      <c r="B808" s="1160"/>
      <c r="C808" s="1161"/>
      <c r="D808" s="196" t="s">
        <v>1103</v>
      </c>
      <c r="E808" s="202" t="s">
        <v>1102</v>
      </c>
    </row>
    <row r="809" spans="1:7" ht="88.5" x14ac:dyDescent="0.35">
      <c r="A809" s="1159" t="s">
        <v>1067</v>
      </c>
      <c r="B809" s="1160"/>
      <c r="C809" s="1161"/>
      <c r="D809" s="196" t="s">
        <v>1106</v>
      </c>
      <c r="E809" s="202" t="s">
        <v>4277</v>
      </c>
    </row>
    <row r="810" spans="1:7" x14ac:dyDescent="0.35">
      <c r="A810" s="857"/>
      <c r="B810" s="858"/>
      <c r="C810" s="859"/>
      <c r="D810" s="860"/>
      <c r="E810" s="861"/>
      <c r="F810" s="861"/>
      <c r="G810" s="860"/>
    </row>
    <row r="811" spans="1:7" x14ac:dyDescent="0.35">
      <c r="A811" s="1159"/>
      <c r="B811" s="1160"/>
      <c r="C811" s="1161"/>
      <c r="D811" s="245"/>
      <c r="G811" s="245"/>
    </row>
    <row r="812" spans="1:7" x14ac:dyDescent="0.35">
      <c r="A812" s="1159"/>
      <c r="B812" s="1160"/>
      <c r="C812" s="1161"/>
      <c r="D812" s="693"/>
      <c r="E812" s="694"/>
      <c r="F812" s="694"/>
      <c r="G812" s="693"/>
    </row>
    <row r="813" spans="1:7" ht="101" x14ac:dyDescent="0.35">
      <c r="A813" s="1159" t="s">
        <v>3683</v>
      </c>
      <c r="B813" s="1160"/>
      <c r="C813" s="1161"/>
      <c r="D813" s="693" t="s">
        <v>3744</v>
      </c>
      <c r="E813" s="694" t="s">
        <v>3745</v>
      </c>
      <c r="F813" s="694"/>
      <c r="G813" s="693"/>
    </row>
    <row r="814" spans="1:7" x14ac:dyDescent="0.35">
      <c r="A814" s="1159"/>
      <c r="B814" s="1160"/>
      <c r="C814" s="1161"/>
      <c r="D814" s="693"/>
      <c r="E814" s="694"/>
      <c r="F814" s="694"/>
      <c r="G814" s="693"/>
    </row>
    <row r="815" spans="1:7" x14ac:dyDescent="0.35">
      <c r="A815" s="1159"/>
      <c r="B815" s="1160"/>
      <c r="C815" s="1161"/>
      <c r="D815" s="693"/>
      <c r="E815" s="694"/>
      <c r="F815" s="694"/>
      <c r="G815" s="693"/>
    </row>
    <row r="816" spans="1:7" x14ac:dyDescent="0.35">
      <c r="A816" s="1159"/>
      <c r="B816" s="1160"/>
      <c r="C816" s="1161"/>
      <c r="D816" s="693"/>
      <c r="E816" s="694"/>
      <c r="F816" s="694"/>
      <c r="G816" s="693"/>
    </row>
    <row r="817" spans="1:7" x14ac:dyDescent="0.35">
      <c r="A817" s="1159"/>
      <c r="B817" s="1160"/>
      <c r="C817" s="1161"/>
      <c r="D817" s="693"/>
      <c r="E817" s="694"/>
      <c r="F817" s="694"/>
      <c r="G817" s="693"/>
    </row>
    <row r="818" spans="1:7" x14ac:dyDescent="0.35">
      <c r="A818" s="1159"/>
      <c r="B818" s="1160"/>
      <c r="C818" s="1161"/>
      <c r="D818" s="693"/>
      <c r="E818" s="694"/>
      <c r="F818" s="694"/>
      <c r="G818" s="693"/>
    </row>
    <row r="819" spans="1:7" ht="88.5" x14ac:dyDescent="0.35">
      <c r="A819" s="1159" t="s">
        <v>1137</v>
      </c>
      <c r="B819" s="1160"/>
      <c r="C819" s="1161"/>
      <c r="D819" s="693" t="s">
        <v>1137</v>
      </c>
      <c r="E819" s="694" t="s">
        <v>3929</v>
      </c>
      <c r="F819" s="694"/>
      <c r="G819" s="693"/>
    </row>
    <row r="820" spans="1:7" ht="264" x14ac:dyDescent="0.35">
      <c r="A820" s="1159" t="s">
        <v>1137</v>
      </c>
      <c r="B820" s="1160"/>
      <c r="C820" s="1161"/>
      <c r="D820" s="668" t="s">
        <v>3664</v>
      </c>
      <c r="E820" s="671" t="s">
        <v>3665</v>
      </c>
      <c r="F820" s="671"/>
      <c r="G820" s="668"/>
    </row>
    <row r="821" spans="1:7" ht="113.5" x14ac:dyDescent="0.35">
      <c r="A821" s="1159" t="s">
        <v>1137</v>
      </c>
      <c r="B821" s="1160"/>
      <c r="C821" s="1161"/>
      <c r="D821" s="706" t="s">
        <v>3786</v>
      </c>
      <c r="E821" s="707" t="s">
        <v>3787</v>
      </c>
      <c r="F821" s="707"/>
      <c r="G821" s="706"/>
    </row>
    <row r="822" spans="1:7" ht="76" x14ac:dyDescent="0.35">
      <c r="A822" s="1159" t="s">
        <v>1137</v>
      </c>
      <c r="B822" s="1160"/>
      <c r="C822" s="1161"/>
      <c r="D822" s="706" t="s">
        <v>3789</v>
      </c>
      <c r="E822" s="707" t="s">
        <v>3788</v>
      </c>
      <c r="F822" s="219" t="s">
        <v>3793</v>
      </c>
      <c r="G822" s="706"/>
    </row>
    <row r="823" spans="1:7" x14ac:dyDescent="0.35">
      <c r="A823" s="1159"/>
      <c r="B823" s="1160"/>
      <c r="C823" s="1161"/>
      <c r="D823" s="668"/>
      <c r="E823" s="671"/>
      <c r="F823" s="671"/>
      <c r="G823" s="668"/>
    </row>
    <row r="824" spans="1:7" x14ac:dyDescent="0.35">
      <c r="A824" s="1159"/>
      <c r="B824" s="1160"/>
      <c r="C824" s="1161"/>
      <c r="D824" s="668"/>
      <c r="E824" s="671"/>
      <c r="F824" s="671"/>
      <c r="G824" s="668"/>
    </row>
    <row r="825" spans="1:7" ht="76" x14ac:dyDescent="0.35">
      <c r="A825" s="1159" t="s">
        <v>2136</v>
      </c>
      <c r="B825" s="1160"/>
      <c r="C825" s="1161"/>
      <c r="D825" s="202" t="s">
        <v>2135</v>
      </c>
      <c r="E825" s="202" t="s">
        <v>2134</v>
      </c>
    </row>
    <row r="826" spans="1:7" x14ac:dyDescent="0.35">
      <c r="A826" s="1159"/>
      <c r="B826" s="1160"/>
      <c r="C826" s="1161"/>
      <c r="D826" s="202"/>
      <c r="G826" s="245"/>
    </row>
    <row r="827" spans="1:7" x14ac:dyDescent="0.35">
      <c r="A827" s="1159"/>
      <c r="B827" s="1160"/>
      <c r="C827" s="1161"/>
    </row>
    <row r="828" spans="1:7" x14ac:dyDescent="0.35">
      <c r="A828" s="1159"/>
      <c r="B828" s="1160"/>
      <c r="C828" s="1161"/>
    </row>
    <row r="829" spans="1:7" x14ac:dyDescent="0.35">
      <c r="A829" s="1159"/>
      <c r="B829" s="1160"/>
      <c r="C829" s="1161"/>
    </row>
    <row r="830" spans="1:7" x14ac:dyDescent="0.35">
      <c r="A830" s="1159"/>
      <c r="B830" s="1160"/>
      <c r="C830" s="1161"/>
    </row>
    <row r="831" spans="1:7" ht="26" x14ac:dyDescent="0.35">
      <c r="A831" s="1159" t="s">
        <v>1193</v>
      </c>
      <c r="B831" s="1160"/>
      <c r="C831" s="1161"/>
      <c r="D831" s="196" t="s">
        <v>1194</v>
      </c>
      <c r="E831" s="202" t="s">
        <v>1195</v>
      </c>
    </row>
    <row r="832" spans="1:7" ht="15" customHeight="1" x14ac:dyDescent="0.35">
      <c r="A832" s="1159" t="s">
        <v>1193</v>
      </c>
      <c r="B832" s="1160"/>
      <c r="C832" s="1161"/>
      <c r="D832" s="196" t="s">
        <v>1197</v>
      </c>
      <c r="E832" s="202" t="s">
        <v>1196</v>
      </c>
    </row>
    <row r="833" spans="1:7" x14ac:dyDescent="0.35">
      <c r="A833" s="1159" t="s">
        <v>1193</v>
      </c>
      <c r="B833" s="1160"/>
      <c r="C833" s="1161"/>
      <c r="D833" s="196" t="s">
        <v>1198</v>
      </c>
      <c r="E833" s="202" t="s">
        <v>1199</v>
      </c>
    </row>
    <row r="834" spans="1:7" ht="26" x14ac:dyDescent="0.35">
      <c r="A834" s="1159" t="s">
        <v>1193</v>
      </c>
      <c r="B834" s="1160"/>
      <c r="C834" s="1161"/>
      <c r="D834" s="196" t="s">
        <v>1295</v>
      </c>
      <c r="E834" s="202" t="s">
        <v>1294</v>
      </c>
    </row>
    <row r="835" spans="1:7" x14ac:dyDescent="0.35">
      <c r="A835" s="1159"/>
      <c r="B835" s="1160"/>
      <c r="C835" s="1161"/>
    </row>
    <row r="836" spans="1:7" x14ac:dyDescent="0.35">
      <c r="A836" s="1159"/>
      <c r="B836" s="1160"/>
      <c r="C836" s="1161"/>
      <c r="D836" s="196" t="s">
        <v>1191</v>
      </c>
    </row>
    <row r="837" spans="1:7" x14ac:dyDescent="0.35">
      <c r="A837" s="1159"/>
      <c r="B837" s="1160"/>
      <c r="C837" s="1161"/>
    </row>
    <row r="838" spans="1:7" x14ac:dyDescent="0.35">
      <c r="A838" s="1159"/>
      <c r="B838" s="1160"/>
      <c r="C838" s="1161"/>
    </row>
    <row r="839" spans="1:7" x14ac:dyDescent="0.35">
      <c r="A839" s="1159"/>
      <c r="B839" s="1160"/>
      <c r="C839" s="1161"/>
    </row>
    <row r="840" spans="1:7" ht="63.5" x14ac:dyDescent="0.35">
      <c r="A840" s="1159" t="s">
        <v>1206</v>
      </c>
      <c r="B840" s="1160"/>
      <c r="C840" s="1161"/>
      <c r="D840" s="196" t="s">
        <v>1208</v>
      </c>
      <c r="E840" s="202" t="s">
        <v>1207</v>
      </c>
    </row>
    <row r="841" spans="1:7" x14ac:dyDescent="0.35">
      <c r="A841" s="1159"/>
      <c r="B841" s="1160"/>
      <c r="C841" s="1161"/>
    </row>
    <row r="842" spans="1:7" ht="76" x14ac:dyDescent="0.35">
      <c r="A842" s="1159" t="s">
        <v>1206</v>
      </c>
      <c r="B842" s="1160"/>
      <c r="C842" s="1161"/>
      <c r="D842" s="196" t="s">
        <v>1210</v>
      </c>
      <c r="E842" s="202" t="s">
        <v>1209</v>
      </c>
    </row>
    <row r="843" spans="1:7" ht="163.5" x14ac:dyDescent="0.35">
      <c r="A843" s="1159" t="s">
        <v>1206</v>
      </c>
      <c r="B843" s="1160"/>
      <c r="C843" s="1161"/>
      <c r="D843" s="555" t="s">
        <v>1214</v>
      </c>
      <c r="E843" s="556" t="s">
        <v>3205</v>
      </c>
      <c r="F843" s="219" t="s">
        <v>3206</v>
      </c>
      <c r="G843" s="555"/>
    </row>
    <row r="844" spans="1:7" ht="51" x14ac:dyDescent="0.35">
      <c r="A844" s="1159" t="s">
        <v>1206</v>
      </c>
      <c r="B844" s="1160"/>
      <c r="C844" s="1161"/>
      <c r="D844" s="555" t="s">
        <v>3209</v>
      </c>
      <c r="E844" s="556" t="s">
        <v>3208</v>
      </c>
      <c r="F844" s="219" t="s">
        <v>3210</v>
      </c>
      <c r="G844" s="555"/>
    </row>
    <row r="845" spans="1:7" x14ac:dyDescent="0.35">
      <c r="A845" s="1159"/>
      <c r="B845" s="1160"/>
      <c r="C845" s="1161"/>
    </row>
    <row r="846" spans="1:7" x14ac:dyDescent="0.35">
      <c r="A846" s="1159"/>
      <c r="B846" s="1160"/>
      <c r="C846" s="1161"/>
      <c r="D846" s="524"/>
      <c r="E846" s="525"/>
      <c r="F846" s="525"/>
      <c r="G846" s="524"/>
    </row>
    <row r="847" spans="1:7" ht="51" x14ac:dyDescent="0.35">
      <c r="A847" s="1159"/>
      <c r="B847" s="1160"/>
      <c r="C847" s="1161"/>
      <c r="D847" s="524" t="s">
        <v>3144</v>
      </c>
      <c r="E847" s="525" t="s">
        <v>3146</v>
      </c>
      <c r="F847" s="525"/>
      <c r="G847" s="524"/>
    </row>
    <row r="848" spans="1:7" x14ac:dyDescent="0.35">
      <c r="A848" s="1159"/>
      <c r="B848" s="1160"/>
      <c r="C848" s="1161"/>
      <c r="D848" s="524"/>
      <c r="E848" s="525"/>
      <c r="F848" s="525"/>
      <c r="G848" s="524"/>
    </row>
    <row r="849" spans="1:7" ht="51" x14ac:dyDescent="0.35">
      <c r="A849" s="1159"/>
      <c r="B849" s="1160"/>
      <c r="C849" s="1161"/>
      <c r="D849" s="541" t="s">
        <v>3177</v>
      </c>
      <c r="E849" s="542" t="s">
        <v>3178</v>
      </c>
      <c r="F849" s="537"/>
      <c r="G849" s="541"/>
    </row>
    <row r="850" spans="1:7" ht="88.5" x14ac:dyDescent="0.35">
      <c r="A850" s="1159"/>
      <c r="B850" s="1160"/>
      <c r="C850" s="1161"/>
      <c r="D850" s="531" t="s">
        <v>3148</v>
      </c>
      <c r="E850" s="532" t="s">
        <v>3147</v>
      </c>
      <c r="F850" s="1186" t="s">
        <v>3157</v>
      </c>
      <c r="G850" s="531"/>
    </row>
    <row r="851" spans="1:7" ht="51" x14ac:dyDescent="0.35">
      <c r="A851" s="1159"/>
      <c r="B851" s="1160"/>
      <c r="C851" s="1161"/>
      <c r="D851" s="531" t="s">
        <v>3149</v>
      </c>
      <c r="E851" s="532" t="s">
        <v>3150</v>
      </c>
      <c r="F851" s="1187"/>
      <c r="G851" s="531"/>
    </row>
    <row r="852" spans="1:7" x14ac:dyDescent="0.35">
      <c r="A852" s="1159"/>
      <c r="B852" s="1160"/>
      <c r="C852" s="1161"/>
      <c r="D852" s="531"/>
      <c r="E852" s="532"/>
      <c r="F852" s="532"/>
      <c r="G852" s="531"/>
    </row>
    <row r="853" spans="1:7" ht="26" x14ac:dyDescent="0.35">
      <c r="A853" s="1159" t="s">
        <v>3346</v>
      </c>
      <c r="B853" s="1160"/>
      <c r="C853" s="1161"/>
      <c r="D853" s="610" t="s">
        <v>3346</v>
      </c>
      <c r="E853" s="210" t="s">
        <v>4008</v>
      </c>
      <c r="F853" s="612"/>
      <c r="G853" s="610"/>
    </row>
    <row r="854" spans="1:7" ht="88.5" x14ac:dyDescent="0.35">
      <c r="A854" s="1159" t="s">
        <v>3346</v>
      </c>
      <c r="B854" s="1160"/>
      <c r="C854" s="1161"/>
      <c r="D854" s="610" t="s">
        <v>3345</v>
      </c>
      <c r="E854" s="612" t="s">
        <v>3347</v>
      </c>
      <c r="F854" s="612"/>
      <c r="G854" s="610"/>
    </row>
    <row r="855" spans="1:7" ht="88.5" x14ac:dyDescent="0.35">
      <c r="A855" s="1159" t="s">
        <v>3346</v>
      </c>
      <c r="B855" s="1160"/>
      <c r="C855" s="1161"/>
      <c r="D855" s="790" t="s">
        <v>4041</v>
      </c>
      <c r="E855" s="791" t="s">
        <v>4043</v>
      </c>
      <c r="F855" s="791"/>
      <c r="G855" s="790"/>
    </row>
    <row r="856" spans="1:7" x14ac:dyDescent="0.35">
      <c r="A856" s="1159"/>
      <c r="B856" s="1160"/>
      <c r="C856" s="1161"/>
      <c r="D856" s="790"/>
      <c r="E856" s="791"/>
      <c r="F856" s="791"/>
      <c r="G856" s="790"/>
    </row>
    <row r="857" spans="1:7" ht="113.5" x14ac:dyDescent="0.35">
      <c r="A857" s="1159" t="s">
        <v>3346</v>
      </c>
      <c r="B857" s="1160"/>
      <c r="C857" s="1161"/>
      <c r="D857" s="610" t="s">
        <v>3348</v>
      </c>
      <c r="E857" s="612" t="s">
        <v>3349</v>
      </c>
      <c r="F857" s="612"/>
      <c r="G857" s="610"/>
    </row>
    <row r="858" spans="1:7" ht="101" x14ac:dyDescent="0.35">
      <c r="A858" s="1159" t="s">
        <v>3346</v>
      </c>
      <c r="B858" s="1160"/>
      <c r="C858" s="1161"/>
      <c r="D858" s="610" t="s">
        <v>3350</v>
      </c>
      <c r="E858" s="612" t="s">
        <v>3351</v>
      </c>
      <c r="F858" s="612"/>
      <c r="G858" s="610"/>
    </row>
    <row r="859" spans="1:7" ht="88.5" x14ac:dyDescent="0.35">
      <c r="A859" s="1159" t="s">
        <v>3346</v>
      </c>
      <c r="B859" s="1160"/>
      <c r="C859" s="1161"/>
      <c r="D859" s="610" t="s">
        <v>3352</v>
      </c>
      <c r="E859" s="612" t="s">
        <v>3353</v>
      </c>
      <c r="F859" s="612"/>
      <c r="G859" s="610"/>
    </row>
    <row r="860" spans="1:7" x14ac:dyDescent="0.35">
      <c r="A860" s="1159"/>
      <c r="B860" s="1160"/>
      <c r="C860" s="1161"/>
      <c r="D860" s="610"/>
      <c r="E860" s="612"/>
      <c r="F860" s="612"/>
      <c r="G860" s="610"/>
    </row>
    <row r="861" spans="1:7" x14ac:dyDescent="0.35">
      <c r="A861" s="1159"/>
      <c r="B861" s="1160"/>
      <c r="C861" s="1161"/>
      <c r="D861" s="790"/>
      <c r="E861" s="791"/>
      <c r="F861" s="791"/>
      <c r="G861" s="790"/>
    </row>
    <row r="862" spans="1:7" ht="51" x14ac:dyDescent="0.35">
      <c r="A862" s="1159"/>
      <c r="B862" s="1160"/>
      <c r="C862" s="1161"/>
      <c r="D862" s="790" t="s">
        <v>4044</v>
      </c>
      <c r="E862" s="791" t="s">
        <v>4045</v>
      </c>
      <c r="F862" s="791"/>
      <c r="G862" s="790"/>
    </row>
    <row r="863" spans="1:7" x14ac:dyDescent="0.35">
      <c r="A863" s="1159"/>
      <c r="B863" s="1160"/>
      <c r="C863" s="1161"/>
      <c r="D863" s="683" t="s">
        <v>4046</v>
      </c>
      <c r="E863" s="684" t="s">
        <v>4047</v>
      </c>
      <c r="F863" s="684"/>
      <c r="G863" s="683"/>
    </row>
    <row r="864" spans="1:7" ht="38.5" x14ac:dyDescent="0.35">
      <c r="A864" s="1159"/>
      <c r="B864" s="1160"/>
      <c r="C864" s="1161"/>
      <c r="D864" s="790" t="s">
        <v>4048</v>
      </c>
      <c r="E864" s="791" t="s">
        <v>4049</v>
      </c>
      <c r="F864" s="791"/>
      <c r="G864" s="790"/>
    </row>
    <row r="865" spans="1:7" x14ac:dyDescent="0.35">
      <c r="A865" s="1159"/>
      <c r="B865" s="1160"/>
      <c r="C865" s="1161"/>
      <c r="D865" s="790"/>
      <c r="E865" s="791"/>
      <c r="F865" s="791"/>
      <c r="G865" s="790"/>
    </row>
    <row r="866" spans="1:7" x14ac:dyDescent="0.35">
      <c r="A866" s="1159"/>
      <c r="B866" s="1160"/>
      <c r="C866" s="1161"/>
      <c r="D866" s="790"/>
      <c r="E866" s="791"/>
      <c r="F866" s="791"/>
      <c r="G866" s="790"/>
    </row>
    <row r="867" spans="1:7" ht="88.5" x14ac:dyDescent="0.35">
      <c r="A867" s="1159" t="s">
        <v>3694</v>
      </c>
      <c r="B867" s="1160"/>
      <c r="C867" s="1161"/>
      <c r="D867" s="683" t="s">
        <v>3694</v>
      </c>
      <c r="E867" s="684" t="s">
        <v>3695</v>
      </c>
      <c r="F867" s="684"/>
      <c r="G867" s="683"/>
    </row>
    <row r="868" spans="1:7" ht="76" x14ac:dyDescent="0.35">
      <c r="A868" s="1159" t="s">
        <v>3694</v>
      </c>
      <c r="B868" s="1160"/>
      <c r="C868" s="1161"/>
      <c r="D868" s="683" t="s">
        <v>3696</v>
      </c>
      <c r="E868" s="684" t="s">
        <v>3697</v>
      </c>
      <c r="F868" s="684"/>
      <c r="G868" s="683"/>
    </row>
    <row r="869" spans="1:7" s="986" customFormat="1" x14ac:dyDescent="0.35">
      <c r="A869" s="1159"/>
      <c r="B869" s="1160"/>
      <c r="C869" s="1161"/>
      <c r="D869" s="983"/>
      <c r="E869" s="985"/>
      <c r="F869" s="985"/>
      <c r="G869" s="983"/>
    </row>
    <row r="870" spans="1:7" s="986" customFormat="1" x14ac:dyDescent="0.35">
      <c r="A870" s="1159"/>
      <c r="B870" s="1160"/>
      <c r="C870" s="1161"/>
      <c r="D870" s="983"/>
      <c r="E870" s="985"/>
      <c r="F870" s="985"/>
      <c r="G870" s="983"/>
    </row>
    <row r="871" spans="1:7" s="986" customFormat="1" ht="63.5" x14ac:dyDescent="0.35">
      <c r="A871" s="1159" t="s">
        <v>1249</v>
      </c>
      <c r="B871" s="1160"/>
      <c r="C871" s="1161"/>
      <c r="D871" s="983" t="s">
        <v>4601</v>
      </c>
      <c r="E871" s="985" t="s">
        <v>4602</v>
      </c>
      <c r="F871" s="985"/>
      <c r="G871" s="983"/>
    </row>
    <row r="872" spans="1:7" ht="51" x14ac:dyDescent="0.35">
      <c r="A872" s="1159" t="s">
        <v>1249</v>
      </c>
      <c r="B872" s="1160"/>
      <c r="C872" s="1161"/>
      <c r="D872" s="895" t="s">
        <v>3947</v>
      </c>
      <c r="E872" s="896" t="s">
        <v>4346</v>
      </c>
      <c r="F872" s="219" t="s">
        <v>4348</v>
      </c>
    </row>
    <row r="873" spans="1:7" s="986" customFormat="1" ht="38.5" x14ac:dyDescent="0.35">
      <c r="A873" s="1159" t="s">
        <v>1249</v>
      </c>
      <c r="B873" s="1160"/>
      <c r="C873" s="1161"/>
      <c r="D873" s="983" t="s">
        <v>4603</v>
      </c>
      <c r="E873" s="985" t="s">
        <v>4615</v>
      </c>
      <c r="F873" s="985"/>
      <c r="G873" s="983"/>
    </row>
    <row r="874" spans="1:7" s="986" customFormat="1" ht="51" x14ac:dyDescent="0.35">
      <c r="A874" s="1159" t="s">
        <v>1249</v>
      </c>
      <c r="B874" s="1160"/>
      <c r="C874" s="1161"/>
      <c r="D874" s="983" t="s">
        <v>4605</v>
      </c>
      <c r="E874" s="985" t="s">
        <v>4616</v>
      </c>
      <c r="F874" s="985"/>
      <c r="G874" s="983"/>
    </row>
    <row r="875" spans="1:7" s="986" customFormat="1" ht="76" x14ac:dyDescent="0.35">
      <c r="A875" s="1159" t="s">
        <v>1249</v>
      </c>
      <c r="B875" s="1160"/>
      <c r="C875" s="1161"/>
      <c r="D875" s="983" t="s">
        <v>4607</v>
      </c>
      <c r="E875" s="985" t="s">
        <v>4617</v>
      </c>
      <c r="F875" s="985"/>
      <c r="G875" s="983"/>
    </row>
    <row r="876" spans="1:7" s="986" customFormat="1" ht="38.5" x14ac:dyDescent="0.35">
      <c r="A876" s="1159" t="s">
        <v>1249</v>
      </c>
      <c r="B876" s="1160"/>
      <c r="C876" s="1161"/>
      <c r="D876" s="983" t="s">
        <v>1248</v>
      </c>
      <c r="E876" s="985" t="s">
        <v>4618</v>
      </c>
      <c r="F876" s="985"/>
      <c r="G876" s="983"/>
    </row>
    <row r="877" spans="1:7" s="986" customFormat="1" ht="51" x14ac:dyDescent="0.35">
      <c r="A877" s="1159" t="s">
        <v>1249</v>
      </c>
      <c r="B877" s="1160"/>
      <c r="C877" s="1161"/>
      <c r="D877" s="983" t="s">
        <v>4609</v>
      </c>
      <c r="E877" s="985" t="s">
        <v>4619</v>
      </c>
      <c r="F877" s="985"/>
      <c r="G877" s="983"/>
    </row>
    <row r="878" spans="1:7" s="986" customFormat="1" ht="51" x14ac:dyDescent="0.35">
      <c r="A878" s="1159" t="s">
        <v>1249</v>
      </c>
      <c r="B878" s="1160"/>
      <c r="C878" s="1161"/>
      <c r="D878" s="983" t="s">
        <v>4611</v>
      </c>
      <c r="E878" s="985" t="s">
        <v>4620</v>
      </c>
      <c r="F878" s="985"/>
      <c r="G878" s="983"/>
    </row>
    <row r="879" spans="1:7" s="986" customFormat="1" ht="38.5" x14ac:dyDescent="0.35">
      <c r="A879" s="1159" t="s">
        <v>1249</v>
      </c>
      <c r="B879" s="1160"/>
      <c r="C879" s="1161"/>
      <c r="D879" s="983" t="s">
        <v>1251</v>
      </c>
      <c r="E879" s="985" t="s">
        <v>4621</v>
      </c>
      <c r="F879" s="985"/>
      <c r="G879" s="983"/>
    </row>
    <row r="880" spans="1:7" s="986" customFormat="1" ht="126" x14ac:dyDescent="0.35">
      <c r="A880" s="1159" t="s">
        <v>1249</v>
      </c>
      <c r="B880" s="1160"/>
      <c r="C880" s="1161"/>
      <c r="D880" s="983" t="s">
        <v>4613</v>
      </c>
      <c r="E880" s="985" t="s">
        <v>4622</v>
      </c>
      <c r="F880" s="985"/>
      <c r="G880" s="983"/>
    </row>
    <row r="881" spans="1:7" s="986" customFormat="1" ht="51" x14ac:dyDescent="0.35">
      <c r="A881" s="1159" t="s">
        <v>1249</v>
      </c>
      <c r="B881" s="1160"/>
      <c r="C881" s="1161"/>
      <c r="D881" s="983" t="s">
        <v>4485</v>
      </c>
      <c r="E881" s="985" t="s">
        <v>4623</v>
      </c>
      <c r="F881" s="985"/>
      <c r="G881" s="983"/>
    </row>
    <row r="882" spans="1:7" s="1078" customFormat="1" x14ac:dyDescent="0.35">
      <c r="A882" s="1159"/>
      <c r="B882" s="1160"/>
      <c r="C882" s="1161"/>
      <c r="D882" s="1076"/>
      <c r="E882" s="1077"/>
      <c r="F882" s="1077"/>
      <c r="G882" s="1076"/>
    </row>
    <row r="883" spans="1:7" s="1078" customFormat="1" x14ac:dyDescent="0.35">
      <c r="A883" s="1159"/>
      <c r="B883" s="1160"/>
      <c r="C883" s="1161"/>
      <c r="D883" s="1076"/>
      <c r="E883" s="1077"/>
      <c r="F883" s="1077"/>
      <c r="G883" s="1076"/>
    </row>
    <row r="884" spans="1:7" s="1078" customFormat="1" ht="51" x14ac:dyDescent="0.35">
      <c r="A884" s="1159" t="s">
        <v>1249</v>
      </c>
      <c r="B884" s="1160"/>
      <c r="C884" s="1161"/>
      <c r="D884" s="1076" t="s">
        <v>4791</v>
      </c>
      <c r="E884" s="1077" t="s">
        <v>4792</v>
      </c>
      <c r="F884" s="1077"/>
      <c r="G884" s="1076"/>
    </row>
    <row r="885" spans="1:7" s="1078" customFormat="1" ht="51" x14ac:dyDescent="0.35">
      <c r="A885" s="1159" t="s">
        <v>1249</v>
      </c>
      <c r="B885" s="1160"/>
      <c r="C885" s="1161"/>
      <c r="D885" s="1076" t="s">
        <v>4793</v>
      </c>
      <c r="E885" s="1077" t="s">
        <v>4804</v>
      </c>
      <c r="F885" s="1077"/>
      <c r="G885" s="1076"/>
    </row>
    <row r="886" spans="1:7" s="1078" customFormat="1" ht="63.5" x14ac:dyDescent="0.35">
      <c r="A886" s="1159" t="s">
        <v>1249</v>
      </c>
      <c r="B886" s="1160"/>
      <c r="C886" s="1161"/>
      <c r="D886" s="1076" t="s">
        <v>4794</v>
      </c>
      <c r="E886" s="1077" t="s">
        <v>4795</v>
      </c>
      <c r="F886" s="1077"/>
      <c r="G886" s="1076"/>
    </row>
    <row r="887" spans="1:7" s="1078" customFormat="1" ht="51" x14ac:dyDescent="0.35">
      <c r="A887" s="1159" t="s">
        <v>1249</v>
      </c>
      <c r="B887" s="1160"/>
      <c r="C887" s="1161"/>
      <c r="D887" s="1076" t="s">
        <v>4796</v>
      </c>
      <c r="E887" s="1077" t="s">
        <v>4803</v>
      </c>
      <c r="F887" s="1077"/>
      <c r="G887" s="1076"/>
    </row>
    <row r="888" spans="1:7" s="1078" customFormat="1" x14ac:dyDescent="0.35">
      <c r="A888" s="1159"/>
      <c r="B888" s="1160"/>
      <c r="C888" s="1161"/>
      <c r="D888" s="1076"/>
      <c r="E888" s="1077"/>
      <c r="F888" s="1077"/>
      <c r="G888" s="1076"/>
    </row>
    <row r="889" spans="1:7" s="1078" customFormat="1" x14ac:dyDescent="0.35">
      <c r="A889" s="1159"/>
      <c r="B889" s="1160"/>
      <c r="C889" s="1161"/>
      <c r="D889" s="1076"/>
      <c r="E889" s="1077"/>
      <c r="F889" s="1077"/>
      <c r="G889" s="1076"/>
    </row>
    <row r="890" spans="1:7" x14ac:dyDescent="0.35">
      <c r="A890" s="1159"/>
      <c r="B890" s="1160"/>
      <c r="C890" s="1161"/>
    </row>
    <row r="891" spans="1:7" ht="51" x14ac:dyDescent="0.35">
      <c r="A891" s="1159" t="s">
        <v>1249</v>
      </c>
      <c r="B891" s="1160"/>
      <c r="C891" s="1161"/>
      <c r="D891" s="196" t="s">
        <v>1255</v>
      </c>
      <c r="E891" s="202" t="s">
        <v>1257</v>
      </c>
    </row>
    <row r="892" spans="1:7" ht="38.5" x14ac:dyDescent="0.35">
      <c r="A892" s="1159" t="s">
        <v>1249</v>
      </c>
      <c r="B892" s="1160"/>
      <c r="C892" s="1161"/>
      <c r="D892" s="196" t="s">
        <v>1259</v>
      </c>
      <c r="E892" s="202" t="s">
        <v>1262</v>
      </c>
    </row>
    <row r="893" spans="1:7" ht="63.5" x14ac:dyDescent="0.35">
      <c r="A893" s="1159" t="s">
        <v>1249</v>
      </c>
      <c r="B893" s="1160"/>
      <c r="C893" s="1161"/>
      <c r="D893" s="196" t="s">
        <v>1263</v>
      </c>
      <c r="E893" s="202" t="s">
        <v>1264</v>
      </c>
    </row>
    <row r="894" spans="1:7" s="1078" customFormat="1" ht="38.5" x14ac:dyDescent="0.35">
      <c r="A894" s="1159" t="s">
        <v>1249</v>
      </c>
      <c r="B894" s="1160"/>
      <c r="C894" s="1161"/>
      <c r="D894" s="1076" t="s">
        <v>4797</v>
      </c>
      <c r="E894" s="1077" t="s">
        <v>4801</v>
      </c>
      <c r="F894" s="219" t="s">
        <v>4843</v>
      </c>
      <c r="G894" s="1076"/>
    </row>
    <row r="895" spans="1:7" s="1078" customFormat="1" ht="76" x14ac:dyDescent="0.35">
      <c r="A895" s="1159" t="s">
        <v>1249</v>
      </c>
      <c r="B895" s="1160"/>
      <c r="C895" s="1161"/>
      <c r="D895" s="1076" t="s">
        <v>4798</v>
      </c>
      <c r="E895" s="1077" t="s">
        <v>4802</v>
      </c>
      <c r="F895" s="219" t="s">
        <v>4844</v>
      </c>
      <c r="G895" s="1076"/>
    </row>
    <row r="896" spans="1:7" s="1088" customFormat="1" ht="63.5" x14ac:dyDescent="0.35">
      <c r="A896" s="1159"/>
      <c r="B896" s="1160"/>
      <c r="C896" s="1161"/>
      <c r="D896" s="1086" t="s">
        <v>4849</v>
      </c>
      <c r="E896" s="1087" t="s">
        <v>4850</v>
      </c>
      <c r="F896" s="219"/>
      <c r="G896" s="1086"/>
    </row>
    <row r="897" spans="1:7" s="1078" customFormat="1" x14ac:dyDescent="0.35">
      <c r="A897" s="1070"/>
      <c r="B897" s="1071"/>
      <c r="C897" s="1072"/>
      <c r="D897" s="1076"/>
      <c r="E897" s="1077"/>
      <c r="F897" s="1077"/>
      <c r="G897" s="1076"/>
    </row>
    <row r="898" spans="1:7" ht="151" x14ac:dyDescent="0.35">
      <c r="A898" s="1159" t="s">
        <v>1249</v>
      </c>
      <c r="B898" s="1160"/>
      <c r="C898" s="1161"/>
      <c r="D898" s="202" t="s">
        <v>2109</v>
      </c>
      <c r="E898" s="202" t="s">
        <v>2111</v>
      </c>
      <c r="G898" s="240"/>
    </row>
    <row r="899" spans="1:7" x14ac:dyDescent="0.35">
      <c r="A899" s="1159"/>
      <c r="B899" s="1160"/>
      <c r="C899" s="1161"/>
      <c r="D899" s="202"/>
      <c r="G899" s="245"/>
    </row>
    <row r="900" spans="1:7" x14ac:dyDescent="0.35">
      <c r="A900" s="1159"/>
      <c r="B900" s="1160"/>
      <c r="C900" s="1161"/>
      <c r="D900" s="33"/>
      <c r="E900" s="33"/>
      <c r="G900" s="245"/>
    </row>
    <row r="901" spans="1:7" x14ac:dyDescent="0.35">
      <c r="A901" s="1159"/>
      <c r="B901" s="1160"/>
      <c r="C901" s="1161"/>
      <c r="D901" s="202"/>
      <c r="G901" s="245"/>
    </row>
    <row r="902" spans="1:7" ht="88.5" x14ac:dyDescent="0.35">
      <c r="A902" s="1159" t="s">
        <v>1249</v>
      </c>
      <c r="B902" s="1160"/>
      <c r="C902" s="1161"/>
      <c r="D902" s="196" t="s">
        <v>1242</v>
      </c>
      <c r="E902" s="202" t="s">
        <v>1265</v>
      </c>
      <c r="F902" s="219" t="s">
        <v>2553</v>
      </c>
    </row>
    <row r="903" spans="1:7" ht="26" x14ac:dyDescent="0.35">
      <c r="A903" s="1159" t="s">
        <v>1249</v>
      </c>
      <c r="B903" s="1160"/>
      <c r="C903" s="1161"/>
      <c r="D903" s="196" t="s">
        <v>1913</v>
      </c>
      <c r="E903" s="202" t="s">
        <v>1916</v>
      </c>
    </row>
    <row r="904" spans="1:7" ht="88.5" x14ac:dyDescent="0.35">
      <c r="A904" s="1159" t="s">
        <v>1249</v>
      </c>
      <c r="B904" s="1160"/>
      <c r="C904" s="1161"/>
      <c r="D904" s="341" t="s">
        <v>2078</v>
      </c>
      <c r="E904" s="202" t="s">
        <v>2434</v>
      </c>
      <c r="G904" s="341"/>
    </row>
    <row r="905" spans="1:7" ht="76" x14ac:dyDescent="0.35">
      <c r="A905" s="1159" t="s">
        <v>1249</v>
      </c>
      <c r="B905" s="1160"/>
      <c r="C905" s="1161"/>
      <c r="D905" s="196" t="s">
        <v>1914</v>
      </c>
      <c r="E905" s="202" t="s">
        <v>1915</v>
      </c>
    </row>
    <row r="906" spans="1:7" x14ac:dyDescent="0.35">
      <c r="A906" s="1159"/>
      <c r="B906" s="1160"/>
      <c r="C906" s="1161"/>
    </row>
    <row r="907" spans="1:7" ht="26" x14ac:dyDescent="0.35">
      <c r="A907" s="1159" t="s">
        <v>1249</v>
      </c>
      <c r="B907" s="1160"/>
      <c r="C907" s="1161"/>
      <c r="D907" s="196" t="s">
        <v>2075</v>
      </c>
      <c r="E907" s="202" t="s">
        <v>2077</v>
      </c>
    </row>
    <row r="908" spans="1:7" s="1004" customFormat="1" x14ac:dyDescent="0.35">
      <c r="A908" s="1159"/>
      <c r="B908" s="1160"/>
      <c r="C908" s="1161"/>
      <c r="D908" s="1001"/>
      <c r="E908" s="1003"/>
      <c r="F908" s="1003"/>
      <c r="G908" s="1001"/>
    </row>
    <row r="909" spans="1:7" s="1004" customFormat="1" ht="51" x14ac:dyDescent="0.35">
      <c r="A909" s="1159" t="s">
        <v>1249</v>
      </c>
      <c r="B909" s="1160"/>
      <c r="C909" s="1161"/>
      <c r="D909" s="1001" t="s">
        <v>4655</v>
      </c>
      <c r="E909" s="1003" t="s">
        <v>4656</v>
      </c>
      <c r="F909" s="1003"/>
      <c r="G909" s="1001"/>
    </row>
    <row r="910" spans="1:7" s="1004" customFormat="1" ht="63.5" x14ac:dyDescent="0.35">
      <c r="A910" s="1159" t="s">
        <v>1249</v>
      </c>
      <c r="B910" s="1160"/>
      <c r="C910" s="1161"/>
      <c r="D910" s="1001" t="s">
        <v>4658</v>
      </c>
      <c r="E910" s="1003" t="s">
        <v>4657</v>
      </c>
      <c r="F910" s="1003"/>
      <c r="G910" s="1001"/>
    </row>
    <row r="911" spans="1:7" s="938" customFormat="1" x14ac:dyDescent="0.35">
      <c r="A911" s="1159"/>
      <c r="B911" s="1160"/>
      <c r="C911" s="1161"/>
      <c r="D911" s="937"/>
      <c r="E911" s="939"/>
      <c r="F911" s="939"/>
      <c r="G911" s="937"/>
    </row>
    <row r="912" spans="1:7" s="929" customFormat="1" ht="26" x14ac:dyDescent="0.35">
      <c r="A912" s="1159" t="s">
        <v>1249</v>
      </c>
      <c r="B912" s="1160"/>
      <c r="C912" s="1161"/>
      <c r="D912" s="927" t="s">
        <v>4506</v>
      </c>
      <c r="E912" s="928" t="s">
        <v>4507</v>
      </c>
      <c r="F912" s="928"/>
      <c r="G912" s="927"/>
    </row>
    <row r="913" spans="1:7" s="929" customFormat="1" ht="45" customHeight="1" x14ac:dyDescent="0.35">
      <c r="A913" s="1162" t="s">
        <v>1249</v>
      </c>
      <c r="B913" s="1163"/>
      <c r="C913" s="1164"/>
      <c r="D913" s="1171" t="s">
        <v>4502</v>
      </c>
      <c r="E913" s="1184" t="s">
        <v>4504</v>
      </c>
      <c r="F913" s="917"/>
      <c r="G913" s="927"/>
    </row>
    <row r="914" spans="1:7" s="929" customFormat="1" x14ac:dyDescent="0.35">
      <c r="A914" s="1165"/>
      <c r="B914" s="1166"/>
      <c r="C914" s="1167"/>
      <c r="D914" s="1172"/>
      <c r="E914" s="1185"/>
      <c r="F914" s="919" t="s">
        <v>4505</v>
      </c>
      <c r="G914" s="927"/>
    </row>
    <row r="915" spans="1:7" ht="63.5" x14ac:dyDescent="0.35">
      <c r="A915" s="1159" t="s">
        <v>1249</v>
      </c>
      <c r="B915" s="1160"/>
      <c r="C915" s="1161"/>
      <c r="D915" s="196" t="s">
        <v>4508</v>
      </c>
      <c r="E915" s="202" t="s">
        <v>4514</v>
      </c>
    </row>
    <row r="916" spans="1:7" s="938" customFormat="1" ht="63.5" x14ac:dyDescent="0.35">
      <c r="A916" s="1159" t="s">
        <v>1249</v>
      </c>
      <c r="B916" s="1160"/>
      <c r="C916" s="1161"/>
      <c r="D916" s="937" t="s">
        <v>4510</v>
      </c>
      <c r="E916" s="939" t="s">
        <v>4515</v>
      </c>
      <c r="F916" s="219" t="s">
        <v>4535</v>
      </c>
      <c r="G916" s="937"/>
    </row>
    <row r="917" spans="1:7" s="938" customFormat="1" ht="63.5" x14ac:dyDescent="0.35">
      <c r="A917" s="1159" t="s">
        <v>1249</v>
      </c>
      <c r="B917" s="1160"/>
      <c r="C917" s="1161"/>
      <c r="D917" s="937" t="s">
        <v>4512</v>
      </c>
      <c r="E917" s="939" t="s">
        <v>4516</v>
      </c>
      <c r="F917" s="939"/>
      <c r="G917" s="937"/>
    </row>
    <row r="918" spans="1:7" s="1078" customFormat="1" ht="126" x14ac:dyDescent="0.35">
      <c r="A918" s="1159" t="s">
        <v>1249</v>
      </c>
      <c r="B918" s="1160"/>
      <c r="C918" s="1161"/>
      <c r="D918" s="1076" t="s">
        <v>4784</v>
      </c>
      <c r="E918" s="1077" t="s">
        <v>4786</v>
      </c>
      <c r="F918" s="1077"/>
      <c r="G918" s="1076"/>
    </row>
    <row r="919" spans="1:7" s="1078" customFormat="1" x14ac:dyDescent="0.35">
      <c r="A919" s="1159"/>
      <c r="B919" s="1160"/>
      <c r="C919" s="1161"/>
      <c r="D919" s="1076"/>
      <c r="E919" s="1077"/>
      <c r="F919" s="1077"/>
      <c r="G919" s="1076"/>
    </row>
    <row r="920" spans="1:7" s="1069" customFormat="1" x14ac:dyDescent="0.35">
      <c r="A920" s="1159"/>
      <c r="B920" s="1160"/>
      <c r="C920" s="1161"/>
      <c r="D920" s="1067"/>
      <c r="E920" s="1068"/>
      <c r="F920" s="1068"/>
      <c r="G920" s="1067"/>
    </row>
    <row r="921" spans="1:7" s="1069" customFormat="1" ht="113.5" x14ac:dyDescent="0.35">
      <c r="A921" s="1159" t="s">
        <v>1249</v>
      </c>
      <c r="B921" s="1160"/>
      <c r="C921" s="1161"/>
      <c r="D921" s="1067" t="s">
        <v>4782</v>
      </c>
      <c r="E921" s="1068" t="s">
        <v>4783</v>
      </c>
      <c r="F921" s="1068"/>
      <c r="G921" s="1067"/>
    </row>
    <row r="922" spans="1:7" s="1078" customFormat="1" x14ac:dyDescent="0.35">
      <c r="A922" s="1070"/>
      <c r="B922" s="1071"/>
      <c r="C922" s="1072"/>
      <c r="D922" s="1076"/>
      <c r="E922" s="1077"/>
      <c r="F922" s="1077"/>
      <c r="G922" s="1076"/>
    </row>
    <row r="923" spans="1:7" s="961" customFormat="1" ht="38.5" x14ac:dyDescent="0.35">
      <c r="A923" s="1159" t="s">
        <v>1249</v>
      </c>
      <c r="B923" s="1160"/>
      <c r="C923" s="1161"/>
      <c r="D923" s="959" t="s">
        <v>4556</v>
      </c>
      <c r="E923" s="960" t="s">
        <v>4557</v>
      </c>
      <c r="F923" s="960"/>
      <c r="G923" s="959"/>
    </row>
    <row r="924" spans="1:7" s="1078" customFormat="1" x14ac:dyDescent="0.35">
      <c r="A924" s="1070"/>
      <c r="B924" s="1071"/>
      <c r="C924" s="1072"/>
      <c r="D924" s="1076"/>
      <c r="E924" s="1077"/>
      <c r="F924" s="1077"/>
      <c r="G924" s="1076"/>
    </row>
    <row r="925" spans="1:7" s="938" customFormat="1" ht="38.5" x14ac:dyDescent="0.35">
      <c r="A925" s="1159" t="s">
        <v>1249</v>
      </c>
      <c r="B925" s="1160"/>
      <c r="C925" s="1161"/>
      <c r="D925" s="937" t="s">
        <v>4536</v>
      </c>
      <c r="E925" s="939" t="s">
        <v>4537</v>
      </c>
      <c r="F925" s="939"/>
      <c r="G925" s="937"/>
    </row>
    <row r="926" spans="1:7" s="948" customFormat="1" ht="163.5" x14ac:dyDescent="0.35">
      <c r="A926" s="1159" t="s">
        <v>1249</v>
      </c>
      <c r="B926" s="1160"/>
      <c r="C926" s="1161"/>
      <c r="D926" s="946" t="s">
        <v>4538</v>
      </c>
      <c r="E926" s="947" t="s">
        <v>4539</v>
      </c>
      <c r="F926" s="947"/>
      <c r="G926" s="946"/>
    </row>
    <row r="927" spans="1:7" s="938" customFormat="1" ht="88.5" x14ac:dyDescent="0.35">
      <c r="A927" s="1159" t="s">
        <v>1249</v>
      </c>
      <c r="B927" s="1160"/>
      <c r="C927" s="1161"/>
      <c r="D927" s="937" t="s">
        <v>4540</v>
      </c>
      <c r="E927" s="939" t="s">
        <v>4552</v>
      </c>
      <c r="F927" s="939"/>
      <c r="G927" s="937"/>
    </row>
    <row r="928" spans="1:7" s="948" customFormat="1" ht="76" x14ac:dyDescent="0.35">
      <c r="A928" s="1159" t="s">
        <v>1249</v>
      </c>
      <c r="B928" s="1160"/>
      <c r="C928" s="1161"/>
      <c r="D928" s="946" t="s">
        <v>4541</v>
      </c>
      <c r="E928" s="947" t="s">
        <v>4553</v>
      </c>
      <c r="F928" s="947"/>
      <c r="G928" s="946"/>
    </row>
    <row r="929" spans="1:7" ht="51" x14ac:dyDescent="0.35">
      <c r="A929" s="1159" t="s">
        <v>1249</v>
      </c>
      <c r="B929" s="1160"/>
      <c r="C929" s="1161"/>
      <c r="D929" s="517" t="s">
        <v>3496</v>
      </c>
      <c r="E929" s="519" t="s">
        <v>4787</v>
      </c>
      <c r="F929" s="519"/>
      <c r="G929" s="517"/>
    </row>
    <row r="930" spans="1:7" s="948" customFormat="1" x14ac:dyDescent="0.35">
      <c r="A930" s="1159"/>
      <c r="B930" s="1160"/>
      <c r="C930" s="1161"/>
      <c r="D930" s="946"/>
      <c r="E930" s="947"/>
      <c r="F930" s="947"/>
      <c r="G930" s="946"/>
    </row>
    <row r="931" spans="1:7" x14ac:dyDescent="0.35">
      <c r="A931" s="1159"/>
      <c r="B931" s="1160"/>
      <c r="C931" s="1161"/>
    </row>
    <row r="932" spans="1:7" s="961" customFormat="1" ht="76" x14ac:dyDescent="0.35">
      <c r="A932" s="1159" t="s">
        <v>1249</v>
      </c>
      <c r="B932" s="1160"/>
      <c r="C932" s="1161"/>
      <c r="D932" s="959" t="s">
        <v>4554</v>
      </c>
      <c r="E932" s="960" t="s">
        <v>4558</v>
      </c>
      <c r="F932" s="960"/>
      <c r="G932" s="959"/>
    </row>
    <row r="933" spans="1:7" s="961" customFormat="1" ht="38.5" x14ac:dyDescent="0.35">
      <c r="A933" s="1159" t="s">
        <v>1249</v>
      </c>
      <c r="B933" s="1160"/>
      <c r="C933" s="1161"/>
      <c r="D933" s="959" t="s">
        <v>4559</v>
      </c>
      <c r="E933" s="960" t="s">
        <v>4560</v>
      </c>
      <c r="F933" s="960"/>
      <c r="G933" s="959"/>
    </row>
    <row r="934" spans="1:7" s="938" customFormat="1" x14ac:dyDescent="0.35">
      <c r="A934" s="1159"/>
      <c r="B934" s="1160"/>
      <c r="C934" s="1161"/>
      <c r="D934" s="937"/>
      <c r="E934" s="939"/>
      <c r="F934" s="939"/>
      <c r="G934" s="937"/>
    </row>
    <row r="935" spans="1:7" s="992" customFormat="1" ht="76" x14ac:dyDescent="0.35">
      <c r="A935" s="1159" t="s">
        <v>1249</v>
      </c>
      <c r="B935" s="1160"/>
      <c r="C935" s="1161"/>
      <c r="D935" s="990" t="s">
        <v>4628</v>
      </c>
      <c r="E935" s="991" t="s">
        <v>4629</v>
      </c>
      <c r="F935" s="991"/>
      <c r="G935" s="990"/>
    </row>
    <row r="936" spans="1:7" s="992" customFormat="1" ht="113.5" x14ac:dyDescent="0.35">
      <c r="A936" s="1159" t="s">
        <v>1249</v>
      </c>
      <c r="B936" s="1160"/>
      <c r="C936" s="1161"/>
      <c r="D936" s="990" t="s">
        <v>4626</v>
      </c>
      <c r="E936" s="991" t="s">
        <v>4627</v>
      </c>
      <c r="F936" s="991"/>
      <c r="G936" s="990"/>
    </row>
    <row r="937" spans="1:7" s="992" customFormat="1" x14ac:dyDescent="0.35">
      <c r="A937" s="1159"/>
      <c r="B937" s="1160"/>
      <c r="C937" s="1161"/>
      <c r="D937" s="990"/>
      <c r="E937" s="991"/>
      <c r="F937" s="991"/>
      <c r="G937" s="990"/>
    </row>
    <row r="938" spans="1:7" ht="51" x14ac:dyDescent="0.35">
      <c r="A938" s="1159" t="s">
        <v>1249</v>
      </c>
      <c r="B938" s="1160"/>
      <c r="C938" s="1161"/>
      <c r="D938" s="225" t="s">
        <v>2083</v>
      </c>
      <c r="E938" s="202" t="s">
        <v>2087</v>
      </c>
      <c r="G938" s="225"/>
    </row>
    <row r="939" spans="1:7" ht="44.25" customHeight="1" x14ac:dyDescent="0.35">
      <c r="A939" s="1159" t="s">
        <v>1249</v>
      </c>
      <c r="B939" s="1160"/>
      <c r="C939" s="1161"/>
      <c r="D939" s="225" t="s">
        <v>2071</v>
      </c>
      <c r="E939" s="202" t="s">
        <v>2088</v>
      </c>
      <c r="G939" s="225"/>
    </row>
    <row r="940" spans="1:7" ht="46.5" customHeight="1" x14ac:dyDescent="0.35">
      <c r="A940" s="1159" t="s">
        <v>1249</v>
      </c>
      <c r="B940" s="1160"/>
      <c r="C940" s="1161"/>
      <c r="D940" s="225" t="s">
        <v>2072</v>
      </c>
      <c r="E940" s="202" t="s">
        <v>2089</v>
      </c>
      <c r="G940" s="225"/>
    </row>
    <row r="941" spans="1:7" x14ac:dyDescent="0.35">
      <c r="A941" s="1159"/>
      <c r="B941" s="1160"/>
      <c r="C941" s="1161"/>
      <c r="D941" s="701"/>
      <c r="E941" s="704"/>
      <c r="F941" s="704"/>
      <c r="G941" s="701"/>
    </row>
    <row r="942" spans="1:7" x14ac:dyDescent="0.35">
      <c r="A942" s="1159"/>
      <c r="B942" s="1160"/>
      <c r="C942" s="1161"/>
      <c r="D942" s="225"/>
      <c r="G942" s="225"/>
    </row>
    <row r="943" spans="1:7" ht="63.5" x14ac:dyDescent="0.35">
      <c r="A943" s="1159" t="s">
        <v>1249</v>
      </c>
      <c r="B943" s="1160"/>
      <c r="C943" s="1161"/>
      <c r="D943" s="196" t="s">
        <v>3082</v>
      </c>
      <c r="E943" s="202" t="s">
        <v>3084</v>
      </c>
    </row>
    <row r="944" spans="1:7" s="1028" customFormat="1" x14ac:dyDescent="0.35">
      <c r="A944" s="1159"/>
      <c r="B944" s="1160"/>
      <c r="C944" s="1161"/>
      <c r="D944" s="1026"/>
      <c r="E944" s="1027"/>
      <c r="F944" s="1027"/>
      <c r="G944" s="1026"/>
    </row>
    <row r="945" spans="1:7" s="1004" customFormat="1" ht="51" x14ac:dyDescent="0.35">
      <c r="A945" s="1159" t="s">
        <v>1249</v>
      </c>
      <c r="B945" s="1160"/>
      <c r="C945" s="1161"/>
      <c r="D945" s="1001" t="s">
        <v>4638</v>
      </c>
      <c r="E945" s="1003" t="s">
        <v>4639</v>
      </c>
      <c r="F945" s="1003"/>
      <c r="G945" s="1001"/>
    </row>
    <row r="946" spans="1:7" s="1004" customFormat="1" ht="101" x14ac:dyDescent="0.35">
      <c r="A946" s="1159" t="s">
        <v>1249</v>
      </c>
      <c r="B946" s="1160"/>
      <c r="C946" s="1161"/>
      <c r="D946" s="1001" t="s">
        <v>4640</v>
      </c>
      <c r="E946" s="1003" t="s">
        <v>4690</v>
      </c>
      <c r="F946" s="219" t="s">
        <v>4643</v>
      </c>
      <c r="G946" s="1001"/>
    </row>
    <row r="947" spans="1:7" s="1028" customFormat="1" x14ac:dyDescent="0.35">
      <c r="A947" s="1159"/>
      <c r="B947" s="1160"/>
      <c r="C947" s="1161"/>
      <c r="D947" s="1026"/>
      <c r="E947" s="1027"/>
      <c r="F947" s="1027"/>
      <c r="G947" s="1026"/>
    </row>
    <row r="948" spans="1:7" ht="51" x14ac:dyDescent="0.35">
      <c r="A948" s="1159" t="s">
        <v>1249</v>
      </c>
      <c r="B948" s="1160"/>
      <c r="C948" s="1161"/>
      <c r="D948" s="517" t="s">
        <v>3782</v>
      </c>
      <c r="E948" s="519" t="s">
        <v>4691</v>
      </c>
      <c r="F948" s="519"/>
      <c r="G948" s="517"/>
    </row>
    <row r="949" spans="1:7" s="1028" customFormat="1" ht="51" x14ac:dyDescent="0.35">
      <c r="A949" s="1159" t="s">
        <v>1249</v>
      </c>
      <c r="B949" s="1160"/>
      <c r="C949" s="1161"/>
      <c r="D949" s="1026" t="s">
        <v>4696</v>
      </c>
      <c r="E949" s="1027" t="s">
        <v>4697</v>
      </c>
      <c r="F949" s="1027"/>
      <c r="G949" s="1026"/>
    </row>
    <row r="950" spans="1:7" s="1028" customFormat="1" ht="63.5" x14ac:dyDescent="0.35">
      <c r="A950" s="1159" t="s">
        <v>1249</v>
      </c>
      <c r="B950" s="1160"/>
      <c r="C950" s="1161"/>
      <c r="D950" s="1026" t="s">
        <v>4692</v>
      </c>
      <c r="E950" s="1027" t="s">
        <v>4693</v>
      </c>
      <c r="F950" s="1027"/>
      <c r="G950" s="1026"/>
    </row>
    <row r="951" spans="1:7" s="1028" customFormat="1" ht="38.5" x14ac:dyDescent="0.35">
      <c r="A951" s="1159" t="s">
        <v>1249</v>
      </c>
      <c r="B951" s="1160"/>
      <c r="C951" s="1161"/>
      <c r="D951" s="1026" t="s">
        <v>4694</v>
      </c>
      <c r="E951" s="1027" t="s">
        <v>4695</v>
      </c>
      <c r="F951" s="1027"/>
      <c r="G951" s="1026"/>
    </row>
    <row r="952" spans="1:7" s="1028" customFormat="1" ht="63.5" x14ac:dyDescent="0.35">
      <c r="A952" s="1159" t="s">
        <v>1249</v>
      </c>
      <c r="B952" s="1160"/>
      <c r="C952" s="1161"/>
      <c r="D952" s="1026" t="s">
        <v>4698</v>
      </c>
      <c r="E952" s="1027" t="s">
        <v>4699</v>
      </c>
      <c r="F952" s="1027"/>
      <c r="G952" s="1026"/>
    </row>
    <row r="953" spans="1:7" s="1028" customFormat="1" x14ac:dyDescent="0.35">
      <c r="A953" s="1159"/>
      <c r="B953" s="1160"/>
      <c r="C953" s="1161"/>
      <c r="D953" s="1026"/>
      <c r="E953" s="1027"/>
      <c r="F953" s="1027"/>
      <c r="G953" s="1026"/>
    </row>
    <row r="954" spans="1:7" s="1028" customFormat="1" x14ac:dyDescent="0.35">
      <c r="A954" s="1159"/>
      <c r="B954" s="1160"/>
      <c r="C954" s="1161"/>
      <c r="D954" s="1026"/>
      <c r="E954" s="1027"/>
      <c r="F954" s="1027"/>
      <c r="G954" s="1026"/>
    </row>
    <row r="955" spans="1:7" s="1004" customFormat="1" ht="51" x14ac:dyDescent="0.35">
      <c r="A955" s="1159" t="s">
        <v>1249</v>
      </c>
      <c r="B955" s="1160"/>
      <c r="C955" s="1161"/>
      <c r="D955" s="1001" t="s">
        <v>4636</v>
      </c>
      <c r="E955" s="1003" t="s">
        <v>4637</v>
      </c>
      <c r="F955" s="1003"/>
      <c r="G955" s="1001"/>
    </row>
    <row r="956" spans="1:7" x14ac:dyDescent="0.35">
      <c r="A956" s="1159"/>
      <c r="B956" s="1160"/>
      <c r="C956" s="1161"/>
    </row>
    <row r="957" spans="1:7" x14ac:dyDescent="0.35">
      <c r="A957" s="1159"/>
      <c r="B957" s="1160"/>
      <c r="C957" s="1161"/>
    </row>
    <row r="958" spans="1:7" s="1028" customFormat="1" x14ac:dyDescent="0.35">
      <c r="A958" s="1159"/>
      <c r="B958" s="1160"/>
      <c r="C958" s="1161"/>
      <c r="D958" s="1026"/>
      <c r="E958" s="1027"/>
      <c r="F958" s="219"/>
      <c r="G958" s="1026"/>
    </row>
    <row r="959" spans="1:7" s="1028" customFormat="1" x14ac:dyDescent="0.35">
      <c r="A959" s="1159"/>
      <c r="B959" s="1160"/>
      <c r="C959" s="1161"/>
      <c r="D959" s="1026"/>
      <c r="E959" s="1027"/>
      <c r="F959" s="219"/>
      <c r="G959" s="1026"/>
    </row>
    <row r="960" spans="1:7" s="1028" customFormat="1" x14ac:dyDescent="0.35">
      <c r="A960" s="1159"/>
      <c r="B960" s="1160"/>
      <c r="C960" s="1161"/>
      <c r="D960" s="1026"/>
      <c r="E960" s="1027"/>
      <c r="F960" s="219"/>
      <c r="G960" s="1026"/>
    </row>
    <row r="961" spans="1:7" s="1004" customFormat="1" x14ac:dyDescent="0.35">
      <c r="A961" s="1159"/>
      <c r="B961" s="1160"/>
      <c r="C961" s="1161"/>
      <c r="D961" s="1001"/>
      <c r="E961" s="1003"/>
      <c r="F961" s="1003"/>
      <c r="G961" s="1001"/>
    </row>
    <row r="962" spans="1:7" s="1028" customFormat="1" ht="63.5" x14ac:dyDescent="0.35">
      <c r="A962" s="1159" t="s">
        <v>1249</v>
      </c>
      <c r="B962" s="1160"/>
      <c r="C962" s="1161"/>
      <c r="D962" s="1026" t="s">
        <v>4687</v>
      </c>
      <c r="E962" s="1027" t="s">
        <v>4689</v>
      </c>
      <c r="F962" s="1027"/>
      <c r="G962" s="1026"/>
    </row>
    <row r="963" spans="1:7" s="1028" customFormat="1" x14ac:dyDescent="0.35">
      <c r="A963" s="1159"/>
      <c r="B963" s="1160"/>
      <c r="C963" s="1161"/>
      <c r="D963" s="1026"/>
      <c r="E963" s="1027"/>
      <c r="F963" s="1027"/>
      <c r="G963" s="1026"/>
    </row>
    <row r="964" spans="1:7" ht="38.5" x14ac:dyDescent="0.35">
      <c r="A964" s="1159"/>
      <c r="B964" s="1160"/>
      <c r="C964" s="1161"/>
      <c r="D964" s="196" t="s">
        <v>4788</v>
      </c>
      <c r="E964" s="202" t="s">
        <v>4790</v>
      </c>
    </row>
    <row r="965" spans="1:7" x14ac:dyDescent="0.35">
      <c r="A965" s="1159"/>
      <c r="B965" s="1160"/>
      <c r="C965" s="1161"/>
      <c r="D965" s="779"/>
      <c r="E965" s="780"/>
      <c r="F965" s="780"/>
      <c r="G965" s="779"/>
    </row>
    <row r="966" spans="1:7" x14ac:dyDescent="0.35">
      <c r="A966" s="1159"/>
      <c r="B966" s="1160"/>
      <c r="C966" s="1161"/>
      <c r="D966" s="779"/>
      <c r="E966" s="780"/>
      <c r="F966" s="780"/>
      <c r="G966" s="779"/>
    </row>
    <row r="967" spans="1:7" ht="76" x14ac:dyDescent="0.35">
      <c r="A967" s="1159"/>
      <c r="B967" s="1160"/>
      <c r="C967" s="1161"/>
      <c r="D967" s="517" t="s">
        <v>4012</v>
      </c>
      <c r="E967" s="519" t="s">
        <v>4011</v>
      </c>
      <c r="F967" s="519"/>
      <c r="G967" s="517"/>
    </row>
    <row r="968" spans="1:7" x14ac:dyDescent="0.35">
      <c r="A968" s="1159"/>
      <c r="B968" s="1160"/>
      <c r="C968" s="1161"/>
      <c r="D968" s="341"/>
      <c r="G968" s="341"/>
    </row>
    <row r="969" spans="1:7" ht="51" x14ac:dyDescent="0.35">
      <c r="A969" s="1159" t="s">
        <v>1692</v>
      </c>
      <c r="B969" s="1160"/>
      <c r="C969" s="1161"/>
      <c r="D969" s="341" t="s">
        <v>957</v>
      </c>
      <c r="E969" s="202" t="s">
        <v>3091</v>
      </c>
      <c r="F969" s="1186" t="s">
        <v>3100</v>
      </c>
      <c r="G969" s="341"/>
    </row>
    <row r="970" spans="1:7" ht="51" x14ac:dyDescent="0.35">
      <c r="A970" s="1159" t="s">
        <v>1692</v>
      </c>
      <c r="B970" s="1160"/>
      <c r="C970" s="1161"/>
      <c r="D970" s="341" t="s">
        <v>3092</v>
      </c>
      <c r="E970" s="202" t="s">
        <v>3093</v>
      </c>
      <c r="F970" s="1187"/>
      <c r="G970" s="341"/>
    </row>
    <row r="971" spans="1:7" ht="51" x14ac:dyDescent="0.35">
      <c r="A971" s="1159" t="s">
        <v>1692</v>
      </c>
      <c r="B971" s="1160"/>
      <c r="C971" s="1161"/>
      <c r="D971" s="508" t="s">
        <v>3129</v>
      </c>
      <c r="E971" s="512" t="s">
        <v>3130</v>
      </c>
      <c r="F971" s="219" t="s">
        <v>3133</v>
      </c>
      <c r="G971" s="508"/>
    </row>
    <row r="972" spans="1:7" ht="63.5" x14ac:dyDescent="0.35">
      <c r="A972" s="1159" t="s">
        <v>1692</v>
      </c>
      <c r="B972" s="1160"/>
      <c r="C972" s="1161"/>
      <c r="D972" s="196" t="s">
        <v>1059</v>
      </c>
      <c r="E972" s="202" t="s">
        <v>3090</v>
      </c>
      <c r="F972" s="219" t="s">
        <v>3136</v>
      </c>
    </row>
    <row r="973" spans="1:7" ht="26" x14ac:dyDescent="0.35">
      <c r="A973" s="1159" t="s">
        <v>1692</v>
      </c>
      <c r="B973" s="1160"/>
      <c r="C973" s="1161"/>
      <c r="D973" s="508" t="s">
        <v>3101</v>
      </c>
      <c r="E973" s="512" t="s">
        <v>3102</v>
      </c>
      <c r="F973" s="219" t="s">
        <v>3105</v>
      </c>
      <c r="G973" s="508"/>
    </row>
    <row r="974" spans="1:7" s="915" customFormat="1" x14ac:dyDescent="0.35">
      <c r="A974" s="1159"/>
      <c r="B974" s="1160"/>
      <c r="C974" s="1161"/>
      <c r="D974" s="914"/>
      <c r="E974" s="916"/>
      <c r="F974" s="219"/>
      <c r="G974" s="914"/>
    </row>
    <row r="975" spans="1:7" s="915" customFormat="1" ht="38.5" x14ac:dyDescent="0.35">
      <c r="A975" s="1159" t="s">
        <v>1692</v>
      </c>
      <c r="B975" s="1160"/>
      <c r="C975" s="1161"/>
      <c r="D975" s="914" t="s">
        <v>4413</v>
      </c>
      <c r="E975" s="916" t="s">
        <v>4414</v>
      </c>
      <c r="F975" s="219"/>
      <c r="G975" s="914"/>
    </row>
    <row r="976" spans="1:7" x14ac:dyDescent="0.35">
      <c r="A976" s="1159"/>
      <c r="B976" s="1160"/>
      <c r="C976" s="1161"/>
      <c r="D976" s="517"/>
      <c r="E976" s="519"/>
      <c r="F976" s="219"/>
      <c r="G976" s="517"/>
    </row>
    <row r="977" spans="1:7" x14ac:dyDescent="0.35">
      <c r="A977" s="1159" t="s">
        <v>1692</v>
      </c>
      <c r="B977" s="1160"/>
      <c r="C977" s="1161"/>
      <c r="D977" s="517" t="s">
        <v>3137</v>
      </c>
      <c r="E977" s="519"/>
      <c r="F977" s="219"/>
      <c r="G977" s="517"/>
    </row>
    <row r="978" spans="1:7" x14ac:dyDescent="0.35">
      <c r="A978" s="1159" t="s">
        <v>1692</v>
      </c>
      <c r="B978" s="1160"/>
      <c r="C978" s="1161"/>
      <c r="D978" s="517" t="s">
        <v>3138</v>
      </c>
      <c r="E978" s="519"/>
      <c r="F978" s="219"/>
      <c r="G978" s="517"/>
    </row>
    <row r="979" spans="1:7" ht="88.5" x14ac:dyDescent="0.35">
      <c r="A979" s="1159" t="s">
        <v>1692</v>
      </c>
      <c r="B979" s="1160"/>
      <c r="C979" s="1161"/>
      <c r="D979" s="196" t="s">
        <v>2966</v>
      </c>
      <c r="E979" s="202" t="s">
        <v>2967</v>
      </c>
    </row>
    <row r="980" spans="1:7" ht="101" x14ac:dyDescent="0.35">
      <c r="A980" s="1159" t="s">
        <v>1692</v>
      </c>
      <c r="B980" s="1160"/>
      <c r="C980" s="1161"/>
      <c r="D980" s="196" t="s">
        <v>1699</v>
      </c>
      <c r="E980" s="202" t="s">
        <v>1709</v>
      </c>
    </row>
    <row r="981" spans="1:7" ht="26" x14ac:dyDescent="0.35">
      <c r="A981" s="1159" t="s">
        <v>1692</v>
      </c>
      <c r="B981" s="1160"/>
      <c r="C981" s="1161"/>
      <c r="D981" s="196" t="s">
        <v>1705</v>
      </c>
      <c r="E981" s="202" t="s">
        <v>1706</v>
      </c>
    </row>
    <row r="982" spans="1:7" ht="63.5" x14ac:dyDescent="0.35">
      <c r="A982" s="1159" t="s">
        <v>1692</v>
      </c>
      <c r="B982" s="1160"/>
      <c r="C982" s="1161"/>
      <c r="D982" s="196" t="s">
        <v>1708</v>
      </c>
      <c r="E982" s="202" t="s">
        <v>1707</v>
      </c>
    </row>
    <row r="983" spans="1:7" x14ac:dyDescent="0.35">
      <c r="A983" s="1159" t="s">
        <v>1692</v>
      </c>
      <c r="B983" s="1160"/>
      <c r="C983" s="1161"/>
      <c r="D983" s="196" t="s">
        <v>3141</v>
      </c>
    </row>
    <row r="984" spans="1:7" x14ac:dyDescent="0.35">
      <c r="A984" s="1159"/>
      <c r="B984" s="1160"/>
      <c r="C984" s="1161"/>
    </row>
    <row r="985" spans="1:7" s="1020" customFormat="1" ht="51" x14ac:dyDescent="0.35">
      <c r="A985" s="1159" t="s">
        <v>1692</v>
      </c>
      <c r="B985" s="1160"/>
      <c r="C985" s="1161"/>
      <c r="D985" s="1018" t="s">
        <v>4675</v>
      </c>
      <c r="E985" s="1019" t="s">
        <v>4676</v>
      </c>
      <c r="F985" s="1019"/>
      <c r="G985" s="1018"/>
    </row>
    <row r="986" spans="1:7" s="1020" customFormat="1" ht="51" x14ac:dyDescent="0.35">
      <c r="A986" s="1159" t="s">
        <v>1692</v>
      </c>
      <c r="B986" s="1160"/>
      <c r="C986" s="1161"/>
      <c r="D986" s="1018" t="s">
        <v>4677</v>
      </c>
      <c r="E986" s="1019" t="s">
        <v>4678</v>
      </c>
      <c r="F986" s="1019"/>
      <c r="G986" s="1018"/>
    </row>
    <row r="987" spans="1:7" s="1020" customFormat="1" x14ac:dyDescent="0.35">
      <c r="A987" s="1159"/>
      <c r="B987" s="1160"/>
      <c r="C987" s="1161"/>
      <c r="D987" s="1018"/>
      <c r="E987" s="1019"/>
      <c r="F987" s="1019"/>
      <c r="G987" s="1018"/>
    </row>
    <row r="988" spans="1:7" s="1020" customFormat="1" ht="51" x14ac:dyDescent="0.35">
      <c r="A988" s="1159"/>
      <c r="B988" s="1160"/>
      <c r="C988" s="1161"/>
      <c r="D988" s="1018" t="s">
        <v>4679</v>
      </c>
      <c r="E988" s="1019" t="s">
        <v>4685</v>
      </c>
      <c r="F988" s="1019"/>
      <c r="G988" s="1018"/>
    </row>
    <row r="989" spans="1:7" s="1020" customFormat="1" x14ac:dyDescent="0.35">
      <c r="A989" s="1159"/>
      <c r="B989" s="1160"/>
      <c r="C989" s="1161"/>
      <c r="D989" s="1018"/>
      <c r="E989" s="1019"/>
      <c r="F989" s="1019"/>
      <c r="G989" s="1018"/>
    </row>
    <row r="990" spans="1:7" s="1047" customFormat="1" x14ac:dyDescent="0.35">
      <c r="A990" s="1159"/>
      <c r="B990" s="1160"/>
      <c r="C990" s="1161"/>
      <c r="D990" s="1045"/>
      <c r="E990" s="1046"/>
      <c r="F990" s="1046"/>
      <c r="G990" s="1045"/>
    </row>
    <row r="991" spans="1:7" s="1047" customFormat="1" ht="51" x14ac:dyDescent="0.35">
      <c r="A991" s="1162"/>
      <c r="B991" s="1163"/>
      <c r="C991" s="1164"/>
      <c r="D991" s="1171" t="s">
        <v>4727</v>
      </c>
      <c r="E991" s="261" t="s">
        <v>4732</v>
      </c>
      <c r="F991" s="1184"/>
      <c r="G991" s="1045"/>
    </row>
    <row r="992" spans="1:7" s="1047" customFormat="1" x14ac:dyDescent="0.35">
      <c r="A992" s="1196"/>
      <c r="B992" s="1197"/>
      <c r="C992" s="1198"/>
      <c r="D992" s="1195"/>
      <c r="E992" s="1057" t="s">
        <v>4728</v>
      </c>
      <c r="F992" s="1199"/>
      <c r="G992" s="1045"/>
    </row>
    <row r="993" spans="1:7" s="1047" customFormat="1" x14ac:dyDescent="0.35">
      <c r="A993" s="1196"/>
      <c r="B993" s="1197"/>
      <c r="C993" s="1198"/>
      <c r="D993" s="1195"/>
      <c r="E993" s="262" t="s">
        <v>4729</v>
      </c>
      <c r="F993" s="1199"/>
      <c r="G993" s="1045"/>
    </row>
    <row r="994" spans="1:7" s="1047" customFormat="1" x14ac:dyDescent="0.35">
      <c r="A994" s="1196"/>
      <c r="B994" s="1197"/>
      <c r="C994" s="1198"/>
      <c r="D994" s="1195"/>
      <c r="E994" s="262" t="s">
        <v>4730</v>
      </c>
      <c r="F994" s="1199"/>
      <c r="G994" s="1045"/>
    </row>
    <row r="995" spans="1:7" s="1047" customFormat="1" x14ac:dyDescent="0.35">
      <c r="A995" s="1196"/>
      <c r="B995" s="1197"/>
      <c r="C995" s="1198"/>
      <c r="D995" s="1195"/>
      <c r="E995" s="262" t="s">
        <v>4731</v>
      </c>
      <c r="F995" s="1199"/>
      <c r="G995" s="1045"/>
    </row>
    <row r="996" spans="1:7" s="1047" customFormat="1" x14ac:dyDescent="0.35">
      <c r="A996" s="1196"/>
      <c r="B996" s="1197"/>
      <c r="C996" s="1198"/>
      <c r="D996" s="1195"/>
      <c r="E996" s="262" t="s">
        <v>4733</v>
      </c>
      <c r="F996" s="1199"/>
      <c r="G996" s="1045"/>
    </row>
    <row r="997" spans="1:7" s="1047" customFormat="1" x14ac:dyDescent="0.35">
      <c r="A997" s="1165"/>
      <c r="B997" s="1166"/>
      <c r="C997" s="1167"/>
      <c r="D997" s="1172"/>
      <c r="E997" s="1039" t="s">
        <v>4734</v>
      </c>
      <c r="F997" s="1185"/>
      <c r="G997" s="1045"/>
    </row>
    <row r="998" spans="1:7" s="1047" customFormat="1" ht="76" x14ac:dyDescent="0.35">
      <c r="A998" s="1159"/>
      <c r="B998" s="1160"/>
      <c r="C998" s="1161"/>
      <c r="D998" s="1045" t="s">
        <v>4728</v>
      </c>
      <c r="E998" s="1046" t="s">
        <v>4735</v>
      </c>
      <c r="F998" s="1046"/>
      <c r="G998" s="1045"/>
    </row>
    <row r="999" spans="1:7" s="1047" customFormat="1" ht="113.5" x14ac:dyDescent="0.35">
      <c r="A999" s="1159"/>
      <c r="B999" s="1160"/>
      <c r="C999" s="1161"/>
      <c r="D999" s="1045" t="s">
        <v>4736</v>
      </c>
      <c r="E999" s="1046" t="s">
        <v>4737</v>
      </c>
      <c r="F999" s="1046"/>
      <c r="G999" s="1045"/>
    </row>
    <row r="1000" spans="1:7" s="1047" customFormat="1" ht="76" x14ac:dyDescent="0.35">
      <c r="A1000" s="1159"/>
      <c r="B1000" s="1160"/>
      <c r="C1000" s="1161"/>
      <c r="D1000" s="1045" t="s">
        <v>4730</v>
      </c>
      <c r="E1000" s="1046" t="s">
        <v>4738</v>
      </c>
      <c r="F1000" s="1046"/>
      <c r="G1000" s="1045"/>
    </row>
    <row r="1001" spans="1:7" s="1047" customFormat="1" ht="63.5" x14ac:dyDescent="0.35">
      <c r="A1001" s="1159"/>
      <c r="B1001" s="1160"/>
      <c r="C1001" s="1161"/>
      <c r="D1001" s="1045" t="s">
        <v>4731</v>
      </c>
      <c r="E1001" s="1046" t="s">
        <v>4739</v>
      </c>
      <c r="F1001" s="1046"/>
      <c r="G1001" s="1045"/>
    </row>
    <row r="1002" spans="1:7" s="1047" customFormat="1" ht="63.5" x14ac:dyDescent="0.35">
      <c r="A1002" s="1159"/>
      <c r="B1002" s="1160"/>
      <c r="C1002" s="1161"/>
      <c r="D1002" s="1045" t="s">
        <v>4740</v>
      </c>
      <c r="E1002" s="1046" t="s">
        <v>4741</v>
      </c>
      <c r="F1002" s="1046"/>
      <c r="G1002" s="1045"/>
    </row>
    <row r="1003" spans="1:7" s="1047" customFormat="1" ht="63.5" x14ac:dyDescent="0.35">
      <c r="A1003" s="1159"/>
      <c r="B1003" s="1160"/>
      <c r="C1003" s="1161"/>
      <c r="D1003" s="1045" t="s">
        <v>4742</v>
      </c>
      <c r="E1003" s="1046" t="s">
        <v>4743</v>
      </c>
      <c r="F1003" s="1046"/>
      <c r="G1003" s="1045"/>
    </row>
    <row r="1004" spans="1:7" s="1047" customFormat="1" x14ac:dyDescent="0.35">
      <c r="A1004" s="1159"/>
      <c r="B1004" s="1160"/>
      <c r="C1004" s="1161"/>
      <c r="D1004" s="1045"/>
      <c r="E1004" s="1046"/>
      <c r="F1004" s="1046"/>
      <c r="G1004" s="1045"/>
    </row>
    <row r="1005" spans="1:7" s="1047" customFormat="1" x14ac:dyDescent="0.35">
      <c r="A1005" s="1159"/>
      <c r="B1005" s="1160"/>
      <c r="C1005" s="1161"/>
      <c r="D1005" s="1045"/>
      <c r="E1005" s="1046"/>
      <c r="F1005" s="1046"/>
      <c r="G1005" s="1045"/>
    </row>
    <row r="1006" spans="1:7" s="1047" customFormat="1" x14ac:dyDescent="0.35">
      <c r="A1006" s="1159"/>
      <c r="B1006" s="1160"/>
      <c r="C1006" s="1161"/>
      <c r="D1006" s="1045"/>
      <c r="E1006" s="1046"/>
      <c r="F1006" s="1046"/>
      <c r="G1006" s="1045"/>
    </row>
    <row r="1007" spans="1:7" s="1047" customFormat="1" x14ac:dyDescent="0.35">
      <c r="A1007" s="1159"/>
      <c r="B1007" s="1160"/>
      <c r="C1007" s="1161"/>
      <c r="D1007" s="1045"/>
      <c r="E1007" s="1046"/>
      <c r="F1007" s="1046"/>
      <c r="G1007" s="1045"/>
    </row>
    <row r="1008" spans="1:7" x14ac:dyDescent="0.35">
      <c r="A1008" s="1159"/>
      <c r="B1008" s="1160"/>
      <c r="C1008" s="1161"/>
    </row>
    <row r="1009" spans="1:7" ht="51" x14ac:dyDescent="0.35">
      <c r="A1009" s="1159" t="s">
        <v>1692</v>
      </c>
      <c r="B1009" s="1160"/>
      <c r="C1009" s="1161"/>
      <c r="D1009" s="517" t="s">
        <v>3167</v>
      </c>
      <c r="E1009" s="519" t="s">
        <v>3168</v>
      </c>
      <c r="F1009" s="219"/>
      <c r="G1009" s="517"/>
    </row>
    <row r="1010" spans="1:7" x14ac:dyDescent="0.35">
      <c r="A1010" s="1159"/>
      <c r="B1010" s="1160"/>
      <c r="C1010" s="1161"/>
      <c r="D1010" s="517"/>
      <c r="E1010" s="519"/>
      <c r="F1010" s="519"/>
      <c r="G1010" s="517"/>
    </row>
    <row r="1011" spans="1:7" ht="51" x14ac:dyDescent="0.35">
      <c r="A1011" s="1159" t="s">
        <v>1692</v>
      </c>
      <c r="B1011" s="1160"/>
      <c r="C1011" s="1161"/>
      <c r="D1011" s="196" t="s">
        <v>1720</v>
      </c>
      <c r="E1011" s="202" t="s">
        <v>1744</v>
      </c>
    </row>
    <row r="1012" spans="1:7" ht="51" x14ac:dyDescent="0.35">
      <c r="A1012" s="1159" t="s">
        <v>1692</v>
      </c>
      <c r="B1012" s="1160"/>
      <c r="C1012" s="1161"/>
      <c r="D1012" s="196" t="s">
        <v>1727</v>
      </c>
      <c r="E1012" s="202" t="s">
        <v>1726</v>
      </c>
    </row>
    <row r="1013" spans="1:7" x14ac:dyDescent="0.35">
      <c r="A1013" s="1159"/>
      <c r="B1013" s="1160"/>
      <c r="C1013" s="1161"/>
    </row>
    <row r="1014" spans="1:7" s="915" customFormat="1" ht="51" x14ac:dyDescent="0.35">
      <c r="A1014" s="1159"/>
      <c r="B1014" s="1160"/>
      <c r="C1014" s="1161"/>
      <c r="D1014" s="914" t="s">
        <v>4415</v>
      </c>
      <c r="E1014" s="916" t="s">
        <v>4416</v>
      </c>
      <c r="F1014" s="916"/>
      <c r="G1014" s="914"/>
    </row>
    <row r="1015" spans="1:7" x14ac:dyDescent="0.35">
      <c r="A1015" s="1159"/>
      <c r="B1015" s="1160"/>
      <c r="C1015" s="1161"/>
    </row>
    <row r="1016" spans="1:7" x14ac:dyDescent="0.35">
      <c r="A1016" s="1159" t="s">
        <v>1168</v>
      </c>
      <c r="B1016" s="1160"/>
      <c r="C1016" s="1161"/>
      <c r="D1016" s="220" t="s">
        <v>1168</v>
      </c>
    </row>
    <row r="1017" spans="1:7" x14ac:dyDescent="0.35">
      <c r="A1017" s="1159" t="s">
        <v>1168</v>
      </c>
      <c r="B1017" s="1160"/>
      <c r="C1017" s="1161"/>
      <c r="D1017" s="220" t="s">
        <v>1731</v>
      </c>
    </row>
    <row r="1018" spans="1:7" x14ac:dyDescent="0.35">
      <c r="A1018" s="1159" t="s">
        <v>1168</v>
      </c>
      <c r="B1018" s="1160"/>
      <c r="C1018" s="1161"/>
      <c r="D1018" s="220" t="s">
        <v>1732</v>
      </c>
    </row>
    <row r="1019" spans="1:7" x14ac:dyDescent="0.35">
      <c r="A1019" s="1159" t="s">
        <v>1168</v>
      </c>
      <c r="B1019" s="1160"/>
      <c r="C1019" s="1161"/>
      <c r="D1019" s="220" t="s">
        <v>1733</v>
      </c>
    </row>
    <row r="1020" spans="1:7" x14ac:dyDescent="0.35">
      <c r="A1020" s="1159"/>
      <c r="B1020" s="1160"/>
      <c r="C1020" s="1161"/>
    </row>
    <row r="1021" spans="1:7" x14ac:dyDescent="0.35">
      <c r="A1021" s="1159"/>
      <c r="B1021" s="1160"/>
      <c r="C1021" s="1161"/>
    </row>
    <row r="1022" spans="1:7" x14ac:dyDescent="0.35">
      <c r="A1022" s="1159"/>
      <c r="B1022" s="1160"/>
      <c r="C1022" s="1161"/>
    </row>
    <row r="1023" spans="1:7" ht="38.5" x14ac:dyDescent="0.35">
      <c r="A1023" s="1159" t="s">
        <v>1168</v>
      </c>
      <c r="B1023" s="1160"/>
      <c r="C1023" s="1161"/>
      <c r="D1023" s="196" t="s">
        <v>1174</v>
      </c>
      <c r="E1023" s="202" t="s">
        <v>1766</v>
      </c>
    </row>
    <row r="1024" spans="1:7" ht="26" x14ac:dyDescent="0.35">
      <c r="A1024" s="1159" t="s">
        <v>1168</v>
      </c>
      <c r="B1024" s="1160"/>
      <c r="C1024" s="1161"/>
      <c r="D1024" s="196" t="s">
        <v>1737</v>
      </c>
      <c r="E1024" s="202" t="s">
        <v>1772</v>
      </c>
    </row>
    <row r="1025" spans="1:7" x14ac:dyDescent="0.35">
      <c r="A1025" s="1159" t="s">
        <v>1168</v>
      </c>
      <c r="B1025" s="1160"/>
      <c r="C1025" s="1161"/>
      <c r="D1025" s="196" t="s">
        <v>1171</v>
      </c>
    </row>
    <row r="1026" spans="1:7" ht="76" x14ac:dyDescent="0.35">
      <c r="A1026" s="1159" t="s">
        <v>1168</v>
      </c>
      <c r="B1026" s="1160"/>
      <c r="C1026" s="1161"/>
      <c r="D1026" s="196" t="s">
        <v>1169</v>
      </c>
      <c r="E1026" s="204" t="s">
        <v>1170</v>
      </c>
    </row>
    <row r="1027" spans="1:7" x14ac:dyDescent="0.35">
      <c r="A1027" s="1159" t="s">
        <v>1168</v>
      </c>
      <c r="B1027" s="1160"/>
      <c r="C1027" s="1161"/>
      <c r="D1027" s="196" t="s">
        <v>1173</v>
      </c>
    </row>
    <row r="1028" spans="1:7" x14ac:dyDescent="0.35">
      <c r="A1028" s="1159"/>
      <c r="B1028" s="1160"/>
      <c r="C1028" s="1161"/>
      <c r="D1028" s="196" t="s">
        <v>1175</v>
      </c>
    </row>
    <row r="1029" spans="1:7" x14ac:dyDescent="0.35">
      <c r="A1029" s="1159"/>
      <c r="B1029" s="1160"/>
      <c r="C1029" s="1161"/>
      <c r="D1029" s="196" t="s">
        <v>1176</v>
      </c>
      <c r="E1029" s="202" t="s">
        <v>1177</v>
      </c>
    </row>
    <row r="1030" spans="1:7" x14ac:dyDescent="0.35">
      <c r="A1030" s="1159"/>
      <c r="B1030" s="1160"/>
      <c r="C1030" s="1161"/>
      <c r="D1030" s="196" t="s">
        <v>1178</v>
      </c>
    </row>
    <row r="1031" spans="1:7" x14ac:dyDescent="0.35">
      <c r="A1031" s="1159"/>
      <c r="B1031" s="1160"/>
      <c r="C1031" s="1161"/>
      <c r="D1031" s="196" t="s">
        <v>1179</v>
      </c>
    </row>
    <row r="1032" spans="1:7" x14ac:dyDescent="0.35">
      <c r="A1032" s="1159"/>
      <c r="B1032" s="1160"/>
      <c r="C1032" s="1161"/>
      <c r="D1032" s="196" t="s">
        <v>1180</v>
      </c>
    </row>
    <row r="1033" spans="1:7" x14ac:dyDescent="0.35">
      <c r="A1033" s="1159"/>
      <c r="B1033" s="1160"/>
      <c r="C1033" s="1161"/>
    </row>
    <row r="1034" spans="1:7" x14ac:dyDescent="0.35">
      <c r="A1034" s="1159"/>
      <c r="B1034" s="1160"/>
      <c r="C1034" s="1161"/>
      <c r="D1034" s="508"/>
      <c r="E1034" s="512"/>
      <c r="F1034" s="512"/>
      <c r="G1034" s="508"/>
    </row>
    <row r="1035" spans="1:7" x14ac:dyDescent="0.35">
      <c r="A1035" s="1159"/>
      <c r="B1035" s="1160"/>
      <c r="C1035" s="1161"/>
    </row>
    <row r="1038" spans="1:7" x14ac:dyDescent="0.35">
      <c r="A1038" s="1159"/>
      <c r="B1038" s="1160"/>
      <c r="C1038" s="1161"/>
      <c r="D1038" s="508"/>
      <c r="E1038" s="512"/>
      <c r="F1038" s="512"/>
      <c r="G1038" s="508"/>
    </row>
    <row r="1039" spans="1:7" x14ac:dyDescent="0.35">
      <c r="A1039" s="1159"/>
      <c r="B1039" s="1160"/>
      <c r="C1039" s="1161"/>
    </row>
    <row r="1040" spans="1:7" ht="76" x14ac:dyDescent="0.35">
      <c r="A1040" s="1159"/>
      <c r="B1040" s="1160"/>
      <c r="C1040" s="1161"/>
      <c r="D1040" s="196" t="s">
        <v>1846</v>
      </c>
      <c r="E1040" s="202" t="s">
        <v>1847</v>
      </c>
    </row>
    <row r="1041" spans="1:7" x14ac:dyDescent="0.35">
      <c r="A1041" s="1159"/>
      <c r="B1041" s="1160"/>
      <c r="C1041" s="1161"/>
    </row>
    <row r="1042" spans="1:7" x14ac:dyDescent="0.35">
      <c r="A1042" s="1159"/>
      <c r="B1042" s="1160"/>
      <c r="C1042" s="1161"/>
    </row>
    <row r="1043" spans="1:7" x14ac:dyDescent="0.35">
      <c r="A1043" s="1159"/>
      <c r="B1043" s="1160"/>
      <c r="C1043" s="1161"/>
    </row>
    <row r="1044" spans="1:7" x14ac:dyDescent="0.35">
      <c r="A1044" s="1159"/>
      <c r="B1044" s="1160"/>
      <c r="C1044" s="1161"/>
    </row>
    <row r="1045" spans="1:7" x14ac:dyDescent="0.35">
      <c r="A1045" s="1159" t="s">
        <v>1059</v>
      </c>
      <c r="B1045" s="1160"/>
      <c r="C1045" s="1161"/>
      <c r="D1045" s="218" t="s">
        <v>1060</v>
      </c>
    </row>
    <row r="1046" spans="1:7" x14ac:dyDescent="0.35">
      <c r="A1046" s="1159" t="s">
        <v>1059</v>
      </c>
      <c r="B1046" s="1160"/>
      <c r="C1046" s="1161"/>
      <c r="D1046" s="218" t="s">
        <v>1061</v>
      </c>
    </row>
    <row r="1047" spans="1:7" x14ac:dyDescent="0.35">
      <c r="A1047" s="1159" t="s">
        <v>1059</v>
      </c>
      <c r="B1047" s="1160"/>
      <c r="C1047" s="1161"/>
      <c r="D1047" s="218" t="s">
        <v>1086</v>
      </c>
    </row>
    <row r="1048" spans="1:7" x14ac:dyDescent="0.35">
      <c r="A1048" s="1159"/>
      <c r="B1048" s="1160"/>
      <c r="C1048" s="1161"/>
    </row>
    <row r="1049" spans="1:7" x14ac:dyDescent="0.35">
      <c r="A1049" s="1159"/>
      <c r="B1049" s="1160"/>
      <c r="C1049" s="1161"/>
      <c r="D1049" s="218" t="s">
        <v>1881</v>
      </c>
    </row>
    <row r="1050" spans="1:7" x14ac:dyDescent="0.35">
      <c r="A1050" s="1159"/>
      <c r="B1050" s="1160"/>
      <c r="C1050" s="1161"/>
      <c r="D1050" s="218"/>
    </row>
    <row r="1051" spans="1:7" x14ac:dyDescent="0.35">
      <c r="A1051" s="1159"/>
      <c r="B1051" s="1160"/>
      <c r="C1051" s="1161"/>
      <c r="D1051" s="218" t="s">
        <v>1885</v>
      </c>
    </row>
    <row r="1052" spans="1:7" x14ac:dyDescent="0.35">
      <c r="A1052" s="1159"/>
      <c r="B1052" s="1160"/>
      <c r="C1052" s="1161"/>
      <c r="D1052" s="218" t="s">
        <v>1886</v>
      </c>
    </row>
    <row r="1053" spans="1:7" x14ac:dyDescent="0.35">
      <c r="A1053" s="1159"/>
      <c r="B1053" s="1160"/>
      <c r="C1053" s="1161"/>
      <c r="D1053" s="218" t="s">
        <v>1884</v>
      </c>
    </row>
    <row r="1054" spans="1:7" x14ac:dyDescent="0.35">
      <c r="A1054" s="1159"/>
      <c r="B1054" s="1160"/>
      <c r="C1054" s="1161"/>
      <c r="D1054" s="218"/>
      <c r="E1054" s="512"/>
      <c r="F1054" s="512"/>
      <c r="G1054" s="508"/>
    </row>
    <row r="1055" spans="1:7" ht="63.5" x14ac:dyDescent="0.35">
      <c r="A1055" s="1159"/>
      <c r="B1055" s="1160"/>
      <c r="C1055" s="1161"/>
      <c r="D1055" s="508" t="s">
        <v>3103</v>
      </c>
      <c r="E1055" s="512" t="s">
        <v>3104</v>
      </c>
      <c r="F1055" s="512"/>
      <c r="G1055" s="508"/>
    </row>
    <row r="1056" spans="1:7" x14ac:dyDescent="0.35">
      <c r="A1056" s="1159"/>
      <c r="B1056" s="1160"/>
      <c r="C1056" s="1161"/>
      <c r="D1056" s="196" t="s">
        <v>3125</v>
      </c>
    </row>
    <row r="1057" spans="1:7" ht="38.5" x14ac:dyDescent="0.35">
      <c r="A1057" s="1159" t="s">
        <v>1059</v>
      </c>
      <c r="B1057" s="1160"/>
      <c r="C1057" s="1161"/>
      <c r="D1057" s="196" t="s">
        <v>1838</v>
      </c>
      <c r="E1057" s="202" t="s">
        <v>1839</v>
      </c>
    </row>
    <row r="1058" spans="1:7" x14ac:dyDescent="0.35">
      <c r="A1058" s="1159"/>
      <c r="B1058" s="1160"/>
      <c r="C1058" s="1161"/>
    </row>
    <row r="1060" spans="1:7" x14ac:dyDescent="0.35">
      <c r="A1060" s="1159"/>
      <c r="B1060" s="1160"/>
      <c r="C1060" s="1161"/>
    </row>
    <row r="1061" spans="1:7" ht="51" x14ac:dyDescent="0.35">
      <c r="A1061" s="1159" t="s">
        <v>1692</v>
      </c>
      <c r="B1061" s="1160"/>
      <c r="C1061" s="1161"/>
      <c r="D1061" s="196" t="s">
        <v>1809</v>
      </c>
      <c r="E1061" s="202" t="s">
        <v>1810</v>
      </c>
    </row>
    <row r="1062" spans="1:7" ht="76" x14ac:dyDescent="0.35">
      <c r="A1062" s="1159" t="s">
        <v>1692</v>
      </c>
      <c r="B1062" s="1160"/>
      <c r="C1062" s="1161"/>
      <c r="D1062" s="196" t="s">
        <v>1693</v>
      </c>
      <c r="E1062" s="202" t="s">
        <v>1694</v>
      </c>
      <c r="F1062" s="219" t="s">
        <v>1697</v>
      </c>
    </row>
    <row r="1063" spans="1:7" ht="88.5" x14ac:dyDescent="0.35">
      <c r="A1063" s="1159" t="s">
        <v>1692</v>
      </c>
      <c r="B1063" s="1160"/>
      <c r="C1063" s="1161"/>
      <c r="D1063" s="196" t="s">
        <v>1812</v>
      </c>
      <c r="E1063" s="202" t="s">
        <v>1815</v>
      </c>
    </row>
    <row r="1064" spans="1:7" ht="88.5" x14ac:dyDescent="0.35">
      <c r="A1064" s="1159"/>
      <c r="B1064" s="1160"/>
      <c r="C1064" s="1161"/>
      <c r="D1064" s="196" t="s">
        <v>1813</v>
      </c>
      <c r="E1064" s="202" t="s">
        <v>1814</v>
      </c>
      <c r="F1064" s="219" t="s">
        <v>1824</v>
      </c>
    </row>
    <row r="1065" spans="1:7" ht="63.5" x14ac:dyDescent="0.35">
      <c r="A1065" s="1159"/>
      <c r="B1065" s="1160"/>
      <c r="C1065" s="1161"/>
      <c r="D1065" s="196" t="s">
        <v>1818</v>
      </c>
      <c r="E1065" s="202" t="s">
        <v>1819</v>
      </c>
    </row>
    <row r="1066" spans="1:7" ht="88.5" x14ac:dyDescent="0.35">
      <c r="A1066" s="1159"/>
      <c r="B1066" s="1160"/>
      <c r="C1066" s="1161"/>
      <c r="D1066" s="469" t="s">
        <v>2985</v>
      </c>
      <c r="E1066" s="470" t="s">
        <v>2989</v>
      </c>
      <c r="F1066" s="219" t="s">
        <v>3004</v>
      </c>
      <c r="G1066" s="469"/>
    </row>
    <row r="1067" spans="1:7" x14ac:dyDescent="0.35">
      <c r="A1067" s="1159"/>
      <c r="B1067" s="1160"/>
      <c r="C1067" s="1161"/>
      <c r="D1067" s="458"/>
      <c r="E1067" s="459"/>
      <c r="F1067" s="459"/>
      <c r="G1067" s="458"/>
    </row>
    <row r="1068" spans="1:7" ht="38.5" x14ac:dyDescent="0.35">
      <c r="A1068" s="1159"/>
      <c r="B1068" s="1160"/>
      <c r="C1068" s="1161"/>
      <c r="D1068" s="531" t="s">
        <v>3159</v>
      </c>
      <c r="E1068" s="532" t="s">
        <v>3160</v>
      </c>
      <c r="F1068" s="532"/>
      <c r="G1068" s="531"/>
    </row>
    <row r="1069" spans="1:7" ht="38.5" x14ac:dyDescent="0.35">
      <c r="A1069" s="1159"/>
      <c r="B1069" s="1160"/>
      <c r="C1069" s="1161"/>
      <c r="D1069" s="531" t="s">
        <v>3161</v>
      </c>
      <c r="E1069" s="532" t="s">
        <v>3162</v>
      </c>
      <c r="F1069" s="532"/>
      <c r="G1069" s="531"/>
    </row>
    <row r="1070" spans="1:7" x14ac:dyDescent="0.35">
      <c r="A1070" s="1159"/>
      <c r="B1070" s="1160"/>
      <c r="C1070" s="1161"/>
      <c r="D1070" s="852"/>
      <c r="E1070" s="853"/>
      <c r="F1070" s="853"/>
      <c r="G1070" s="852"/>
    </row>
    <row r="1071" spans="1:7" x14ac:dyDescent="0.35">
      <c r="A1071" s="1159" t="s">
        <v>1717</v>
      </c>
      <c r="B1071" s="1160"/>
      <c r="C1071" s="1161"/>
    </row>
    <row r="1072" spans="1:7" ht="26" x14ac:dyDescent="0.35">
      <c r="A1072" s="1159" t="s">
        <v>1717</v>
      </c>
      <c r="B1072" s="1160"/>
      <c r="C1072" s="1161"/>
      <c r="D1072" s="202" t="s">
        <v>1710</v>
      </c>
      <c r="E1072" s="202" t="s">
        <v>1714</v>
      </c>
    </row>
    <row r="1073" spans="1:7" x14ac:dyDescent="0.35">
      <c r="A1073" s="1159" t="s">
        <v>1717</v>
      </c>
      <c r="B1073" s="1160"/>
      <c r="C1073" s="1161"/>
      <c r="D1073" s="204" t="s">
        <v>1722</v>
      </c>
      <c r="E1073" s="204" t="s">
        <v>1723</v>
      </c>
    </row>
    <row r="1074" spans="1:7" x14ac:dyDescent="0.35">
      <c r="A1074" s="1159"/>
      <c r="B1074" s="1160"/>
      <c r="C1074" s="1161"/>
      <c r="D1074" s="531"/>
      <c r="E1074" s="532"/>
      <c r="F1074" s="532"/>
      <c r="G1074" s="531"/>
    </row>
    <row r="1075" spans="1:7" x14ac:dyDescent="0.35">
      <c r="A1075" s="1159"/>
      <c r="B1075" s="1160"/>
      <c r="C1075" s="1161"/>
    </row>
    <row r="1076" spans="1:7" ht="51" x14ac:dyDescent="0.35">
      <c r="A1076" s="1159" t="s">
        <v>1717</v>
      </c>
      <c r="B1076" s="1160"/>
      <c r="C1076" s="1161"/>
      <c r="D1076" s="196" t="s">
        <v>2776</v>
      </c>
      <c r="E1076" s="202" t="s">
        <v>2775</v>
      </c>
      <c r="F1076" s="219" t="s">
        <v>2782</v>
      </c>
    </row>
    <row r="1077" spans="1:7" ht="51" x14ac:dyDescent="0.35">
      <c r="A1077" s="1159" t="s">
        <v>1717</v>
      </c>
      <c r="B1077" s="1160"/>
      <c r="C1077" s="1161"/>
      <c r="D1077" s="196" t="s">
        <v>2784</v>
      </c>
      <c r="E1077" s="204" t="s">
        <v>2785</v>
      </c>
      <c r="F1077" s="219" t="s">
        <v>2787</v>
      </c>
    </row>
    <row r="1078" spans="1:7" ht="63.5" x14ac:dyDescent="0.35">
      <c r="A1078" s="1159" t="s">
        <v>1717</v>
      </c>
      <c r="B1078" s="1160"/>
      <c r="C1078" s="1161"/>
      <c r="D1078" s="435" t="s">
        <v>2788</v>
      </c>
      <c r="E1078" s="436" t="s">
        <v>2789</v>
      </c>
      <c r="F1078" s="436"/>
      <c r="G1078" s="435"/>
    </row>
    <row r="1079" spans="1:7" ht="63.5" x14ac:dyDescent="0.35">
      <c r="A1079" s="1159" t="s">
        <v>1717</v>
      </c>
      <c r="B1079" s="1160"/>
      <c r="C1079" s="1161"/>
      <c r="D1079" s="435" t="s">
        <v>2791</v>
      </c>
      <c r="E1079" s="436" t="s">
        <v>2790</v>
      </c>
      <c r="F1079" s="436"/>
      <c r="G1079" s="435"/>
    </row>
    <row r="1080" spans="1:7" ht="51" x14ac:dyDescent="0.35">
      <c r="A1080" s="1159" t="s">
        <v>1717</v>
      </c>
      <c r="B1080" s="1160"/>
      <c r="C1080" s="1161"/>
      <c r="D1080" s="196" t="s">
        <v>2793</v>
      </c>
      <c r="E1080" s="202" t="s">
        <v>2792</v>
      </c>
    </row>
    <row r="1081" spans="1:7" ht="63.5" x14ac:dyDescent="0.35">
      <c r="A1081" s="1159" t="s">
        <v>1717</v>
      </c>
      <c r="B1081" s="1160"/>
      <c r="C1081" s="1161"/>
      <c r="D1081" s="435" t="s">
        <v>2795</v>
      </c>
      <c r="E1081" s="436" t="s">
        <v>2794</v>
      </c>
      <c r="F1081" s="436"/>
      <c r="G1081" s="435"/>
    </row>
    <row r="1082" spans="1:7" ht="63.5" x14ac:dyDescent="0.35">
      <c r="A1082" s="1159" t="s">
        <v>1717</v>
      </c>
      <c r="B1082" s="1160"/>
      <c r="C1082" s="1161"/>
      <c r="D1082" s="435" t="s">
        <v>2797</v>
      </c>
      <c r="E1082" s="436" t="s">
        <v>2796</v>
      </c>
      <c r="F1082" s="436"/>
      <c r="G1082" s="435"/>
    </row>
    <row r="1083" spans="1:7" ht="26" x14ac:dyDescent="0.35">
      <c r="A1083" s="1159" t="s">
        <v>1717</v>
      </c>
      <c r="B1083" s="1160"/>
      <c r="C1083" s="1161"/>
      <c r="D1083" s="435" t="s">
        <v>2799</v>
      </c>
      <c r="E1083" s="436" t="s">
        <v>4384</v>
      </c>
      <c r="F1083" s="219" t="s">
        <v>4412</v>
      </c>
      <c r="G1083" s="435"/>
    </row>
    <row r="1084" spans="1:7" x14ac:dyDescent="0.35">
      <c r="A1084" s="1159"/>
      <c r="B1084" s="1160"/>
      <c r="C1084" s="1161"/>
      <c r="D1084" s="668"/>
      <c r="E1084" s="671"/>
      <c r="F1084" s="671"/>
      <c r="G1084" s="668"/>
    </row>
    <row r="1085" spans="1:7" ht="76" x14ac:dyDescent="0.35">
      <c r="A1085" s="1159" t="s">
        <v>1717</v>
      </c>
      <c r="B1085" s="1160"/>
      <c r="C1085" s="1161"/>
      <c r="D1085" s="668" t="s">
        <v>3658</v>
      </c>
      <c r="E1085" s="671" t="s">
        <v>3661</v>
      </c>
      <c r="F1085" s="671"/>
      <c r="G1085" s="668"/>
    </row>
    <row r="1086" spans="1:7" x14ac:dyDescent="0.35">
      <c r="A1086" s="1159"/>
      <c r="B1086" s="1160"/>
      <c r="C1086" s="1161"/>
    </row>
    <row r="1087" spans="1:7" x14ac:dyDescent="0.35">
      <c r="A1087" s="1159"/>
      <c r="B1087" s="1160"/>
      <c r="C1087" s="1161"/>
    </row>
    <row r="1088" spans="1:7" ht="63.5" x14ac:dyDescent="0.35">
      <c r="A1088" s="1159" t="s">
        <v>1717</v>
      </c>
      <c r="B1088" s="1160"/>
      <c r="C1088" s="1161"/>
      <c r="D1088" s="196" t="s">
        <v>4212</v>
      </c>
      <c r="E1088" s="202" t="s">
        <v>4213</v>
      </c>
    </row>
    <row r="1089" spans="1:7" ht="88.5" x14ac:dyDescent="0.35">
      <c r="A1089" s="1159"/>
      <c r="B1089" s="1160"/>
      <c r="C1089" s="1161"/>
      <c r="D1089" s="196" t="s">
        <v>4214</v>
      </c>
      <c r="E1089" s="202" t="s">
        <v>4215</v>
      </c>
    </row>
    <row r="1090" spans="1:7" ht="38.5" x14ac:dyDescent="0.35">
      <c r="A1090" s="1159"/>
      <c r="B1090" s="1160"/>
      <c r="C1090" s="1161"/>
      <c r="D1090" s="852" t="s">
        <v>4219</v>
      </c>
      <c r="E1090" s="853" t="s">
        <v>4218</v>
      </c>
      <c r="F1090" s="219" t="s">
        <v>4230</v>
      </c>
      <c r="G1090" s="852"/>
    </row>
    <row r="1091" spans="1:7" ht="76" x14ac:dyDescent="0.35">
      <c r="A1091" s="1159"/>
      <c r="B1091" s="1160"/>
      <c r="C1091" s="1161"/>
      <c r="D1091" s="852" t="s">
        <v>4220</v>
      </c>
      <c r="E1091" s="853" t="s">
        <v>4221</v>
      </c>
      <c r="F1091" s="853"/>
      <c r="G1091" s="852"/>
    </row>
    <row r="1092" spans="1:7" ht="38.5" x14ac:dyDescent="0.35">
      <c r="A1092" s="1159"/>
      <c r="B1092" s="1160"/>
      <c r="C1092" s="1161"/>
      <c r="D1092" s="852" t="s">
        <v>4222</v>
      </c>
      <c r="E1092" s="853" t="s">
        <v>4223</v>
      </c>
      <c r="F1092" s="853"/>
      <c r="G1092" s="852"/>
    </row>
    <row r="1093" spans="1:7" ht="51" x14ac:dyDescent="0.35">
      <c r="A1093" s="1159"/>
      <c r="B1093" s="1160"/>
      <c r="C1093" s="1161"/>
      <c r="D1093" s="196" t="s">
        <v>4224</v>
      </c>
      <c r="E1093" s="202" t="s">
        <v>4225</v>
      </c>
    </row>
    <row r="1094" spans="1:7" ht="26" x14ac:dyDescent="0.35">
      <c r="A1094" s="1159"/>
      <c r="B1094" s="1160"/>
      <c r="C1094" s="1161"/>
      <c r="D1094" s="852" t="s">
        <v>4226</v>
      </c>
      <c r="E1094" s="853" t="s">
        <v>4227</v>
      </c>
      <c r="F1094" s="853"/>
      <c r="G1094" s="852"/>
    </row>
    <row r="1095" spans="1:7" x14ac:dyDescent="0.35">
      <c r="A1095" s="1159"/>
      <c r="B1095" s="1160"/>
      <c r="C1095" s="1161"/>
      <c r="D1095" s="852" t="s">
        <v>4228</v>
      </c>
      <c r="E1095" s="853" t="s">
        <v>4229</v>
      </c>
      <c r="F1095" s="219" t="s">
        <v>4253</v>
      </c>
      <c r="G1095" s="852"/>
    </row>
    <row r="1096" spans="1:7" ht="38.5" x14ac:dyDescent="0.35">
      <c r="A1096" s="1159"/>
      <c r="B1096" s="1160"/>
      <c r="C1096" s="1161"/>
      <c r="D1096" s="852" t="s">
        <v>4249</v>
      </c>
      <c r="E1096" s="853" t="s">
        <v>4250</v>
      </c>
      <c r="F1096" s="853"/>
      <c r="G1096" s="852"/>
    </row>
    <row r="1097" spans="1:7" ht="38.5" x14ac:dyDescent="0.35">
      <c r="A1097" s="1159"/>
      <c r="B1097" s="1160"/>
      <c r="C1097" s="1161"/>
      <c r="D1097" s="852" t="s">
        <v>4251</v>
      </c>
      <c r="E1097" s="853" t="s">
        <v>4252</v>
      </c>
      <c r="F1097" s="853"/>
      <c r="G1097" s="852"/>
    </row>
    <row r="1098" spans="1:7" x14ac:dyDescent="0.35">
      <c r="A1098" s="1159"/>
      <c r="B1098" s="1160"/>
      <c r="C1098" s="1161"/>
      <c r="D1098" s="852"/>
      <c r="E1098" s="853"/>
      <c r="F1098" s="853"/>
      <c r="G1098" s="852"/>
    </row>
    <row r="1099" spans="1:7" x14ac:dyDescent="0.35">
      <c r="A1099" s="1159"/>
      <c r="B1099" s="1160"/>
      <c r="C1099" s="1161"/>
      <c r="E1099" s="204"/>
    </row>
    <row r="1100" spans="1:7" x14ac:dyDescent="0.35">
      <c r="A1100" s="1159"/>
      <c r="B1100" s="1160"/>
      <c r="C1100" s="1161"/>
      <c r="E1100" s="204"/>
    </row>
    <row r="1101" spans="1:7" ht="101" x14ac:dyDescent="0.35">
      <c r="A1101" s="1159" t="s">
        <v>1717</v>
      </c>
      <c r="B1101" s="1160"/>
      <c r="C1101" s="1161"/>
      <c r="D1101" s="196" t="s">
        <v>1956</v>
      </c>
      <c r="E1101" s="202" t="s">
        <v>1957</v>
      </c>
    </row>
    <row r="1102" spans="1:7" x14ac:dyDescent="0.35">
      <c r="A1102" s="1159"/>
      <c r="B1102" s="1160"/>
      <c r="C1102" s="1161"/>
      <c r="E1102" s="204"/>
    </row>
    <row r="1103" spans="1:7" ht="88.5" x14ac:dyDescent="0.35">
      <c r="A1103" s="1159" t="s">
        <v>1717</v>
      </c>
      <c r="B1103" s="1160"/>
      <c r="C1103" s="1161"/>
      <c r="D1103" s="202" t="s">
        <v>1715</v>
      </c>
      <c r="E1103" s="202" t="s">
        <v>1716</v>
      </c>
    </row>
    <row r="1104" spans="1:7" x14ac:dyDescent="0.35">
      <c r="A1104" s="1159"/>
      <c r="B1104" s="1160"/>
      <c r="C1104" s="1161"/>
    </row>
    <row r="1105" spans="1:7" x14ac:dyDescent="0.35">
      <c r="A1105" s="1159"/>
      <c r="B1105" s="1160"/>
      <c r="C1105" s="1161"/>
      <c r="D1105" s="196" t="s">
        <v>1711</v>
      </c>
      <c r="E1105" s="204"/>
    </row>
    <row r="1106" spans="1:7" x14ac:dyDescent="0.35">
      <c r="A1106" s="1159"/>
      <c r="B1106" s="1160"/>
      <c r="C1106" s="1161"/>
      <c r="D1106" s="359"/>
      <c r="E1106" s="204"/>
      <c r="G1106" s="359"/>
    </row>
    <row r="1107" spans="1:7" ht="38.5" x14ac:dyDescent="0.35">
      <c r="A1107" s="1159" t="s">
        <v>1717</v>
      </c>
      <c r="B1107" s="1160"/>
      <c r="C1107" s="1161"/>
      <c r="D1107" s="359" t="s">
        <v>2489</v>
      </c>
      <c r="E1107" s="202" t="s">
        <v>2490</v>
      </c>
      <c r="G1107" s="359"/>
    </row>
    <row r="1108" spans="1:7" x14ac:dyDescent="0.35">
      <c r="A1108" s="1159"/>
      <c r="B1108" s="1160"/>
      <c r="C1108" s="1161"/>
      <c r="D1108" s="760"/>
      <c r="E1108" s="761"/>
      <c r="F1108" s="761"/>
      <c r="G1108" s="760"/>
    </row>
    <row r="1109" spans="1:7" ht="51" x14ac:dyDescent="0.35">
      <c r="A1109" s="1159" t="s">
        <v>1717</v>
      </c>
      <c r="B1109" s="1160"/>
      <c r="C1109" s="1161"/>
      <c r="D1109" s="760" t="s">
        <v>3976</v>
      </c>
      <c r="E1109" s="761" t="s">
        <v>3977</v>
      </c>
      <c r="F1109" s="761"/>
      <c r="G1109" s="760"/>
    </row>
    <row r="1110" spans="1:7" x14ac:dyDescent="0.35">
      <c r="A1110" s="753"/>
      <c r="B1110" s="754"/>
      <c r="C1110" s="755"/>
      <c r="D1110" s="760"/>
      <c r="E1110" s="761"/>
      <c r="F1110" s="761"/>
      <c r="G1110" s="760"/>
    </row>
    <row r="1111" spans="1:7" ht="51" x14ac:dyDescent="0.35">
      <c r="A1111" s="1159"/>
      <c r="B1111" s="1160"/>
      <c r="C1111" s="1161"/>
      <c r="D1111" s="359" t="s">
        <v>3979</v>
      </c>
      <c r="E1111" s="761" t="s">
        <v>3978</v>
      </c>
      <c r="G1111" s="359"/>
    </row>
    <row r="1112" spans="1:7" x14ac:dyDescent="0.35">
      <c r="A1112" s="1159"/>
      <c r="B1112" s="1160"/>
      <c r="C1112" s="1161"/>
      <c r="D1112" s="458"/>
      <c r="E1112" s="204"/>
      <c r="F1112" s="459"/>
      <c r="G1112" s="458"/>
    </row>
    <row r="1113" spans="1:7" ht="113.5" x14ac:dyDescent="0.35">
      <c r="A1113" s="1159" t="s">
        <v>1717</v>
      </c>
      <c r="B1113" s="1160"/>
      <c r="C1113" s="1161"/>
      <c r="D1113" s="458" t="s">
        <v>2962</v>
      </c>
      <c r="E1113" s="459" t="s">
        <v>2963</v>
      </c>
      <c r="F1113" s="459"/>
      <c r="G1113" s="458"/>
    </row>
    <row r="1114" spans="1:7" ht="88.5" x14ac:dyDescent="0.35">
      <c r="A1114" s="1159" t="s">
        <v>1717</v>
      </c>
      <c r="B1114" s="1160"/>
      <c r="C1114" s="1161"/>
      <c r="D1114" s="458" t="s">
        <v>2970</v>
      </c>
      <c r="E1114" s="459" t="s">
        <v>2972</v>
      </c>
      <c r="F1114" s="459"/>
      <c r="G1114" s="458"/>
    </row>
    <row r="1115" spans="1:7" x14ac:dyDescent="0.35">
      <c r="A1115" s="1159"/>
      <c r="B1115" s="1160"/>
      <c r="C1115" s="1161"/>
      <c r="D1115" s="458"/>
      <c r="E1115" s="204"/>
      <c r="F1115" s="459"/>
      <c r="G1115" s="458"/>
    </row>
    <row r="1116" spans="1:7" x14ac:dyDescent="0.35">
      <c r="A1116" s="1159"/>
      <c r="B1116" s="1160"/>
      <c r="C1116" s="1161"/>
      <c r="D1116" s="359"/>
      <c r="E1116" s="204"/>
      <c r="G1116" s="359"/>
    </row>
    <row r="1117" spans="1:7" ht="38.5" x14ac:dyDescent="0.35">
      <c r="A1117" s="1159" t="s">
        <v>1717</v>
      </c>
      <c r="B1117" s="1160"/>
      <c r="C1117" s="1161"/>
      <c r="D1117" s="196" t="s">
        <v>949</v>
      </c>
      <c r="E1117" s="204" t="s">
        <v>948</v>
      </c>
    </row>
    <row r="1118" spans="1:7" x14ac:dyDescent="0.35">
      <c r="A1118" s="1159"/>
      <c r="B1118" s="1160"/>
      <c r="C1118" s="1161"/>
    </row>
    <row r="1119" spans="1:7" ht="51" x14ac:dyDescent="0.35">
      <c r="A1119" s="1159" t="s">
        <v>1830</v>
      </c>
      <c r="B1119" s="1160"/>
      <c r="C1119" s="1161"/>
      <c r="D1119" s="196" t="s">
        <v>1830</v>
      </c>
      <c r="E1119" s="202" t="s">
        <v>3044</v>
      </c>
    </row>
    <row r="1120" spans="1:7" ht="63.5" x14ac:dyDescent="0.35">
      <c r="A1120" s="1159" t="s">
        <v>1830</v>
      </c>
      <c r="B1120" s="1160"/>
      <c r="C1120" s="1161"/>
      <c r="D1120" s="491" t="s">
        <v>3045</v>
      </c>
      <c r="E1120" s="492" t="s">
        <v>3046</v>
      </c>
      <c r="F1120" s="492"/>
      <c r="G1120" s="491"/>
    </row>
    <row r="1121" spans="1:7" x14ac:dyDescent="0.35">
      <c r="A1121" s="1159"/>
      <c r="B1121" s="1160"/>
      <c r="C1121" s="1161"/>
      <c r="D1121" s="491"/>
      <c r="E1121" s="492"/>
      <c r="F1121" s="492"/>
      <c r="G1121" s="491"/>
    </row>
    <row r="1122" spans="1:7" ht="51" x14ac:dyDescent="0.35">
      <c r="A1122" s="1159" t="s">
        <v>1830</v>
      </c>
      <c r="B1122" s="1160"/>
      <c r="C1122" s="1161"/>
      <c r="D1122" s="196" t="s">
        <v>3077</v>
      </c>
      <c r="E1122" s="202" t="s">
        <v>3079</v>
      </c>
    </row>
    <row r="1123" spans="1:7" x14ac:dyDescent="0.35">
      <c r="A1123" s="1159"/>
      <c r="B1123" s="1160"/>
      <c r="C1123" s="1161"/>
    </row>
    <row r="1124" spans="1:7" ht="113.5" x14ac:dyDescent="0.35">
      <c r="A1124" s="1159"/>
      <c r="B1124" s="1160"/>
      <c r="C1124" s="1161"/>
      <c r="D1124" s="196" t="s">
        <v>1925</v>
      </c>
      <c r="E1124" s="202" t="s">
        <v>1926</v>
      </c>
    </row>
    <row r="1125" spans="1:7" x14ac:dyDescent="0.35">
      <c r="A1125" s="1159"/>
      <c r="B1125" s="1160"/>
      <c r="C1125" s="1161"/>
    </row>
    <row r="1126" spans="1:7" x14ac:dyDescent="0.35">
      <c r="A1126" s="1159"/>
      <c r="B1126" s="1160"/>
      <c r="C1126" s="1161"/>
    </row>
    <row r="1127" spans="1:7" x14ac:dyDescent="0.35">
      <c r="A1127" s="1159"/>
      <c r="B1127" s="1160"/>
      <c r="C1127" s="1161"/>
    </row>
    <row r="1128" spans="1:7" ht="51" x14ac:dyDescent="0.35">
      <c r="A1128" s="1159" t="s">
        <v>1775</v>
      </c>
      <c r="B1128" s="1160"/>
      <c r="C1128" s="1161"/>
      <c r="D1128" s="196" t="s">
        <v>1927</v>
      </c>
      <c r="E1128" s="202" t="s">
        <v>1928</v>
      </c>
    </row>
    <row r="1129" spans="1:7" ht="26" x14ac:dyDescent="0.35">
      <c r="A1129" s="1159" t="s">
        <v>1775</v>
      </c>
      <c r="B1129" s="1160"/>
      <c r="C1129" s="1161"/>
      <c r="D1129" s="196" t="s">
        <v>1775</v>
      </c>
      <c r="E1129" s="202" t="s">
        <v>1774</v>
      </c>
    </row>
    <row r="1130" spans="1:7" s="1114" customFormat="1" x14ac:dyDescent="0.35">
      <c r="A1130" s="1159"/>
      <c r="B1130" s="1160"/>
      <c r="C1130" s="1161"/>
      <c r="D1130" s="1112"/>
      <c r="E1130" s="1113"/>
      <c r="F1130" s="1113"/>
      <c r="G1130" s="1112"/>
    </row>
    <row r="1131" spans="1:7" s="1114" customFormat="1" ht="101" x14ac:dyDescent="0.35">
      <c r="A1131" s="1159"/>
      <c r="B1131" s="1160"/>
      <c r="C1131" s="1161"/>
      <c r="D1131" s="1112" t="s">
        <v>4909</v>
      </c>
      <c r="E1131" s="1113" t="s">
        <v>4910</v>
      </c>
      <c r="F1131" s="219" t="s">
        <v>4913</v>
      </c>
      <c r="G1131" s="1112"/>
    </row>
    <row r="1132" spans="1:7" x14ac:dyDescent="0.35">
      <c r="A1132" s="1159"/>
      <c r="B1132" s="1160"/>
      <c r="C1132" s="1161"/>
    </row>
    <row r="1133" spans="1:7" x14ac:dyDescent="0.35">
      <c r="A1133" s="1159"/>
      <c r="B1133" s="1160"/>
      <c r="C1133" s="1161"/>
    </row>
    <row r="1134" spans="1:7" ht="126" x14ac:dyDescent="0.35">
      <c r="A1134" s="1159"/>
      <c r="B1134" s="1160"/>
      <c r="C1134" s="1161"/>
      <c r="D1134" s="196" t="s">
        <v>1948</v>
      </c>
      <c r="E1134" s="202" t="s">
        <v>1951</v>
      </c>
    </row>
    <row r="1135" spans="1:7" x14ac:dyDescent="0.35">
      <c r="A1135" s="1159"/>
      <c r="B1135" s="1160"/>
      <c r="C1135" s="1161"/>
    </row>
    <row r="1136" spans="1:7" ht="176" x14ac:dyDescent="0.35">
      <c r="A1136" s="1159" t="s">
        <v>1152</v>
      </c>
      <c r="B1136" s="1160"/>
      <c r="C1136" s="1161"/>
      <c r="D1136" s="196" t="s">
        <v>1769</v>
      </c>
      <c r="E1136" s="202" t="s">
        <v>1789</v>
      </c>
    </row>
    <row r="1137" spans="1:7" ht="176" x14ac:dyDescent="0.35">
      <c r="A1137" s="1159" t="s">
        <v>1152</v>
      </c>
      <c r="B1137" s="1160"/>
      <c r="C1137" s="1161"/>
      <c r="D1137" s="196" t="s">
        <v>1768</v>
      </c>
      <c r="E1137" s="202" t="s">
        <v>1791</v>
      </c>
    </row>
    <row r="1138" spans="1:7" ht="63.5" x14ac:dyDescent="0.35">
      <c r="A1138" s="1159" t="s">
        <v>1152</v>
      </c>
      <c r="B1138" s="1160"/>
      <c r="C1138" s="1161"/>
      <c r="D1138" s="196" t="s">
        <v>1767</v>
      </c>
      <c r="E1138" s="202" t="s">
        <v>1773</v>
      </c>
    </row>
    <row r="1139" spans="1:7" x14ac:dyDescent="0.35">
      <c r="A1139" s="1159"/>
      <c r="B1139" s="1160"/>
      <c r="C1139" s="1161"/>
    </row>
    <row r="1140" spans="1:7" ht="51" x14ac:dyDescent="0.35">
      <c r="A1140" s="1159"/>
      <c r="B1140" s="1160"/>
      <c r="C1140" s="1161"/>
      <c r="D1140" s="320" t="s">
        <v>3230</v>
      </c>
      <c r="E1140" s="202" t="s">
        <v>3231</v>
      </c>
      <c r="G1140" s="320"/>
    </row>
    <row r="1141" spans="1:7" x14ac:dyDescent="0.35">
      <c r="A1141" s="1159"/>
      <c r="B1141" s="1160"/>
      <c r="C1141" s="1161"/>
    </row>
    <row r="1142" spans="1:7" x14ac:dyDescent="0.35">
      <c r="A1142" s="1159"/>
      <c r="B1142" s="1160"/>
      <c r="C1142" s="1161"/>
    </row>
    <row r="1143" spans="1:7" x14ac:dyDescent="0.35">
      <c r="A1143" s="1159"/>
      <c r="B1143" s="1160"/>
      <c r="C1143" s="1161"/>
    </row>
    <row r="1144" spans="1:7" ht="26" x14ac:dyDescent="0.35">
      <c r="A1144" s="1159" t="s">
        <v>1152</v>
      </c>
      <c r="B1144" s="1160"/>
      <c r="C1144" s="1161"/>
      <c r="D1144" s="196" t="s">
        <v>1187</v>
      </c>
      <c r="E1144" s="217" t="s">
        <v>1190</v>
      </c>
    </row>
    <row r="1145" spans="1:7" x14ac:dyDescent="0.35">
      <c r="A1145" s="1159" t="s">
        <v>1152</v>
      </c>
      <c r="B1145" s="1160"/>
      <c r="C1145" s="1161"/>
      <c r="D1145" s="196" t="s">
        <v>1189</v>
      </c>
      <c r="E1145" s="217" t="s">
        <v>1188</v>
      </c>
    </row>
    <row r="1146" spans="1:7" x14ac:dyDescent="0.35">
      <c r="A1146" s="1159"/>
      <c r="B1146" s="1160"/>
      <c r="C1146" s="1161"/>
      <c r="D1146" s="196" t="s">
        <v>1192</v>
      </c>
    </row>
    <row r="1147" spans="1:7" x14ac:dyDescent="0.35">
      <c r="A1147" s="1159"/>
      <c r="B1147" s="1160"/>
      <c r="C1147" s="1161"/>
    </row>
    <row r="1148" spans="1:7" x14ac:dyDescent="0.35">
      <c r="A1148" s="1159"/>
      <c r="B1148" s="1160"/>
      <c r="C1148" s="1161"/>
    </row>
    <row r="1149" spans="1:7" ht="51" x14ac:dyDescent="0.35">
      <c r="A1149" s="1159"/>
      <c r="B1149" s="1160"/>
      <c r="C1149" s="1161"/>
      <c r="D1149" s="196" t="s">
        <v>1245</v>
      </c>
      <c r="E1149" s="202" t="s">
        <v>1247</v>
      </c>
    </row>
    <row r="1150" spans="1:7" x14ac:dyDescent="0.35">
      <c r="A1150" s="1159"/>
      <c r="B1150" s="1160"/>
      <c r="C1150" s="1161"/>
    </row>
    <row r="1151" spans="1:7" ht="88.5" x14ac:dyDescent="0.35">
      <c r="A1151" s="1159"/>
      <c r="B1151" s="1160"/>
      <c r="C1151" s="1161"/>
      <c r="D1151" s="749" t="s">
        <v>3956</v>
      </c>
      <c r="E1151" s="750" t="s">
        <v>3957</v>
      </c>
      <c r="F1151" s="750"/>
      <c r="G1151" s="749"/>
    </row>
    <row r="1152" spans="1:7" x14ac:dyDescent="0.35">
      <c r="A1152" s="1159"/>
      <c r="B1152" s="1160"/>
      <c r="C1152" s="1161"/>
      <c r="D1152" s="749"/>
      <c r="E1152" s="750"/>
      <c r="F1152" s="750"/>
      <c r="G1152" s="749"/>
    </row>
    <row r="1153" spans="1:7" x14ac:dyDescent="0.35">
      <c r="A1153" s="1159"/>
      <c r="B1153" s="1160"/>
      <c r="C1153" s="1161"/>
      <c r="D1153" s="749"/>
      <c r="E1153" s="750"/>
      <c r="F1153" s="750"/>
      <c r="G1153" s="749"/>
    </row>
    <row r="1154" spans="1:7" x14ac:dyDescent="0.35">
      <c r="A1154" s="1159"/>
      <c r="B1154" s="1160"/>
      <c r="C1154" s="1161"/>
      <c r="E1154" s="204"/>
    </row>
    <row r="1155" spans="1:7" ht="26" x14ac:dyDescent="0.35">
      <c r="A1155" s="1159" t="s">
        <v>1890</v>
      </c>
      <c r="B1155" s="1160"/>
      <c r="C1155" s="1161"/>
      <c r="D1155" s="196" t="s">
        <v>1893</v>
      </c>
      <c r="E1155" s="202" t="s">
        <v>1970</v>
      </c>
    </row>
    <row r="1156" spans="1:7" ht="26" x14ac:dyDescent="0.35">
      <c r="A1156" s="1159" t="s">
        <v>1890</v>
      </c>
      <c r="B1156" s="1160"/>
      <c r="C1156" s="1161"/>
      <c r="D1156" s="196" t="s">
        <v>1974</v>
      </c>
      <c r="E1156" s="202" t="s">
        <v>1975</v>
      </c>
    </row>
    <row r="1157" spans="1:7" ht="38.5" x14ac:dyDescent="0.35">
      <c r="A1157" s="1159" t="s">
        <v>1890</v>
      </c>
      <c r="B1157" s="1160"/>
      <c r="C1157" s="1161"/>
      <c r="D1157" s="196" t="s">
        <v>1945</v>
      </c>
      <c r="E1157" s="202" t="s">
        <v>2247</v>
      </c>
    </row>
    <row r="1158" spans="1:7" ht="51" x14ac:dyDescent="0.35">
      <c r="A1158" s="1159" t="s">
        <v>1890</v>
      </c>
      <c r="B1158" s="1160"/>
      <c r="C1158" s="1161"/>
      <c r="D1158" s="196" t="s">
        <v>1978</v>
      </c>
      <c r="E1158" s="202" t="s">
        <v>1979</v>
      </c>
    </row>
    <row r="1159" spans="1:7" x14ac:dyDescent="0.35">
      <c r="A1159" s="1159"/>
      <c r="B1159" s="1160"/>
      <c r="C1159" s="1161"/>
      <c r="D1159" s="221"/>
      <c r="G1159" s="221"/>
    </row>
    <row r="1160" spans="1:7" ht="101" x14ac:dyDescent="0.35">
      <c r="A1160" s="1159" t="s">
        <v>1890</v>
      </c>
      <c r="B1160" s="1160"/>
      <c r="C1160" s="1161"/>
      <c r="D1160" s="196" t="s">
        <v>2064</v>
      </c>
      <c r="E1160" s="202" t="s">
        <v>2065</v>
      </c>
    </row>
    <row r="1161" spans="1:7" ht="38.5" x14ac:dyDescent="0.35">
      <c r="A1161" s="1159" t="s">
        <v>1890</v>
      </c>
      <c r="B1161" s="1160"/>
      <c r="C1161" s="1161"/>
      <c r="D1161" s="196" t="s">
        <v>2067</v>
      </c>
      <c r="E1161" s="202" t="s">
        <v>2066</v>
      </c>
    </row>
    <row r="1162" spans="1:7" ht="101" x14ac:dyDescent="0.35">
      <c r="A1162" s="1159" t="s">
        <v>1890</v>
      </c>
      <c r="B1162" s="1160"/>
      <c r="C1162" s="1161"/>
      <c r="D1162" s="196" t="s">
        <v>2017</v>
      </c>
      <c r="E1162" s="202" t="s">
        <v>2016</v>
      </c>
    </row>
    <row r="1163" spans="1:7" x14ac:dyDescent="0.35">
      <c r="A1163" s="1159"/>
      <c r="B1163" s="1160"/>
      <c r="C1163" s="1161"/>
    </row>
    <row r="1164" spans="1:7" x14ac:dyDescent="0.35">
      <c r="A1164" s="1159"/>
      <c r="B1164" s="1160"/>
      <c r="C1164" s="1161"/>
    </row>
    <row r="1165" spans="1:7" ht="63.5" x14ac:dyDescent="0.35">
      <c r="A1165" s="1159" t="s">
        <v>1890</v>
      </c>
      <c r="B1165" s="1160"/>
      <c r="C1165" s="1161"/>
      <c r="D1165" s="196" t="s">
        <v>1896</v>
      </c>
      <c r="E1165" s="202" t="s">
        <v>1982</v>
      </c>
    </row>
    <row r="1166" spans="1:7" ht="38.5" x14ac:dyDescent="0.35">
      <c r="A1166" s="1159" t="s">
        <v>1890</v>
      </c>
      <c r="B1166" s="1160"/>
      <c r="C1166" s="1161"/>
      <c r="D1166" s="196" t="s">
        <v>1983</v>
      </c>
      <c r="E1166" s="202" t="s">
        <v>1984</v>
      </c>
    </row>
    <row r="1167" spans="1:7" ht="63.5" x14ac:dyDescent="0.35">
      <c r="A1167" s="1159" t="s">
        <v>1890</v>
      </c>
      <c r="B1167" s="1160"/>
      <c r="C1167" s="1161"/>
      <c r="D1167" s="196" t="s">
        <v>1985</v>
      </c>
      <c r="E1167" s="202" t="s">
        <v>1986</v>
      </c>
    </row>
    <row r="1168" spans="1:7" ht="38.5" x14ac:dyDescent="0.35">
      <c r="A1168" s="1159" t="s">
        <v>1890</v>
      </c>
      <c r="B1168" s="1160"/>
      <c r="C1168" s="1161"/>
      <c r="D1168" s="196" t="s">
        <v>1988</v>
      </c>
      <c r="E1168" s="202" t="s">
        <v>1987</v>
      </c>
    </row>
    <row r="1169" spans="1:5" ht="51" x14ac:dyDescent="0.35">
      <c r="A1169" s="1159" t="s">
        <v>1890</v>
      </c>
      <c r="B1169" s="1160"/>
      <c r="C1169" s="1161"/>
      <c r="D1169" s="196" t="s">
        <v>1990</v>
      </c>
      <c r="E1169" s="202" t="s">
        <v>1989</v>
      </c>
    </row>
    <row r="1170" spans="1:5" ht="51" x14ac:dyDescent="0.35">
      <c r="A1170" s="1159" t="s">
        <v>1890</v>
      </c>
      <c r="B1170" s="1160"/>
      <c r="C1170" s="1161"/>
      <c r="D1170" s="196" t="s">
        <v>1992</v>
      </c>
      <c r="E1170" s="202" t="s">
        <v>1994</v>
      </c>
    </row>
    <row r="1171" spans="1:5" ht="38.5" x14ac:dyDescent="0.35">
      <c r="A1171" s="1159" t="s">
        <v>1890</v>
      </c>
      <c r="B1171" s="1160"/>
      <c r="C1171" s="1161"/>
      <c r="D1171" s="196" t="s">
        <v>1996</v>
      </c>
      <c r="E1171" s="202" t="s">
        <v>1995</v>
      </c>
    </row>
    <row r="1172" spans="1:5" ht="51" x14ac:dyDescent="0.35">
      <c r="A1172" s="1159" t="s">
        <v>1890</v>
      </c>
      <c r="B1172" s="1160"/>
      <c r="C1172" s="1161"/>
      <c r="D1172" s="196" t="s">
        <v>2004</v>
      </c>
      <c r="E1172" s="202" t="s">
        <v>2003</v>
      </c>
    </row>
    <row r="1173" spans="1:5" x14ac:dyDescent="0.35">
      <c r="A1173" s="1159"/>
      <c r="B1173" s="1160"/>
      <c r="C1173" s="1161"/>
    </row>
    <row r="1174" spans="1:5" ht="51" x14ac:dyDescent="0.35">
      <c r="A1174" s="1159" t="s">
        <v>1890</v>
      </c>
      <c r="B1174" s="1160"/>
      <c r="C1174" s="1161"/>
      <c r="D1174" s="196" t="s">
        <v>2005</v>
      </c>
      <c r="E1174" s="202" t="s">
        <v>2006</v>
      </c>
    </row>
    <row r="1175" spans="1:5" ht="51" x14ac:dyDescent="0.35">
      <c r="A1175" s="1159" t="s">
        <v>1890</v>
      </c>
      <c r="B1175" s="1160"/>
      <c r="C1175" s="1161"/>
      <c r="D1175" s="196" t="s">
        <v>2009</v>
      </c>
      <c r="E1175" s="202" t="s">
        <v>2008</v>
      </c>
    </row>
    <row r="1176" spans="1:5" ht="38.5" x14ac:dyDescent="0.35">
      <c r="A1176" s="1159" t="s">
        <v>1890</v>
      </c>
      <c r="B1176" s="1160"/>
      <c r="C1176" s="1161"/>
      <c r="D1176" s="196" t="s">
        <v>2010</v>
      </c>
      <c r="E1176" s="202" t="s">
        <v>2068</v>
      </c>
    </row>
    <row r="1177" spans="1:5" ht="51" x14ac:dyDescent="0.35">
      <c r="A1177" s="1159" t="s">
        <v>1890</v>
      </c>
      <c r="B1177" s="1160"/>
      <c r="C1177" s="1161"/>
      <c r="D1177" s="196" t="s">
        <v>2013</v>
      </c>
      <c r="E1177" s="202" t="s">
        <v>2012</v>
      </c>
    </row>
    <row r="1178" spans="1:5" ht="51" x14ac:dyDescent="0.35">
      <c r="A1178" s="1159" t="s">
        <v>1890</v>
      </c>
      <c r="B1178" s="1160"/>
      <c r="C1178" s="1161"/>
      <c r="D1178" s="196" t="s">
        <v>2015</v>
      </c>
      <c r="E1178" s="202" t="s">
        <v>2014</v>
      </c>
    </row>
    <row r="1179" spans="1:5" x14ac:dyDescent="0.35">
      <c r="A1179" s="1159"/>
      <c r="B1179" s="1160"/>
      <c r="C1179" s="1161"/>
    </row>
    <row r="1180" spans="1:5" ht="51" x14ac:dyDescent="0.35">
      <c r="A1180" s="1159" t="s">
        <v>1890</v>
      </c>
      <c r="B1180" s="1160"/>
      <c r="C1180" s="1161"/>
      <c r="D1180" s="196" t="s">
        <v>2019</v>
      </c>
      <c r="E1180" s="202" t="s">
        <v>2018</v>
      </c>
    </row>
    <row r="1181" spans="1:5" ht="38.5" x14ac:dyDescent="0.35">
      <c r="A1181" s="1159" t="s">
        <v>1890</v>
      </c>
      <c r="B1181" s="1160"/>
      <c r="C1181" s="1161"/>
      <c r="D1181" s="196" t="s">
        <v>2022</v>
      </c>
      <c r="E1181" s="202" t="s">
        <v>2021</v>
      </c>
    </row>
    <row r="1182" spans="1:5" ht="63.5" x14ac:dyDescent="0.35">
      <c r="A1182" s="1159" t="s">
        <v>1890</v>
      </c>
      <c r="B1182" s="1160"/>
      <c r="C1182" s="1161"/>
      <c r="D1182" s="196" t="s">
        <v>2024</v>
      </c>
      <c r="E1182" s="202" t="s">
        <v>2023</v>
      </c>
    </row>
    <row r="1183" spans="1:5" ht="38.5" x14ac:dyDescent="0.35">
      <c r="A1183" s="1159" t="s">
        <v>1890</v>
      </c>
      <c r="B1183" s="1160"/>
      <c r="C1183" s="1161"/>
      <c r="D1183" s="196" t="s">
        <v>2026</v>
      </c>
      <c r="E1183" s="202" t="s">
        <v>2025</v>
      </c>
    </row>
    <row r="1184" spans="1:5" x14ac:dyDescent="0.35">
      <c r="A1184" s="1159"/>
      <c r="B1184" s="1160"/>
      <c r="C1184" s="1161"/>
    </row>
    <row r="1185" spans="1:6" ht="38.5" x14ac:dyDescent="0.35">
      <c r="A1185" s="1159" t="s">
        <v>1890</v>
      </c>
      <c r="B1185" s="1160"/>
      <c r="C1185" s="1161"/>
      <c r="D1185" s="196" t="s">
        <v>2028</v>
      </c>
      <c r="E1185" s="202" t="s">
        <v>2027</v>
      </c>
    </row>
    <row r="1186" spans="1:6" ht="51" x14ac:dyDescent="0.35">
      <c r="A1186" s="1159" t="s">
        <v>1890</v>
      </c>
      <c r="B1186" s="1160"/>
      <c r="C1186" s="1161"/>
      <c r="D1186" s="196" t="s">
        <v>2030</v>
      </c>
      <c r="E1186" s="202" t="s">
        <v>2029</v>
      </c>
    </row>
    <row r="1187" spans="1:6" ht="26" x14ac:dyDescent="0.35">
      <c r="A1187" s="1159" t="s">
        <v>1890</v>
      </c>
      <c r="B1187" s="1160"/>
      <c r="C1187" s="1161"/>
      <c r="D1187" s="196" t="s">
        <v>2032</v>
      </c>
      <c r="E1187" s="202" t="s">
        <v>2031</v>
      </c>
    </row>
    <row r="1188" spans="1:6" ht="51" x14ac:dyDescent="0.35">
      <c r="A1188" s="1159" t="s">
        <v>1890</v>
      </c>
      <c r="B1188" s="1160"/>
      <c r="C1188" s="1161"/>
      <c r="D1188" s="196" t="s">
        <v>2034</v>
      </c>
      <c r="E1188" s="202" t="s">
        <v>2033</v>
      </c>
    </row>
    <row r="1189" spans="1:6" x14ac:dyDescent="0.35">
      <c r="A1189" s="1159"/>
      <c r="B1189" s="1160"/>
      <c r="C1189" s="1161"/>
    </row>
    <row r="1190" spans="1:6" ht="51" x14ac:dyDescent="0.35">
      <c r="A1190" s="1159" t="s">
        <v>1890</v>
      </c>
      <c r="B1190" s="1160"/>
      <c r="C1190" s="1161"/>
      <c r="D1190" s="202" t="s">
        <v>2035</v>
      </c>
      <c r="E1190" s="202" t="s">
        <v>4752</v>
      </c>
      <c r="F1190" s="202" t="s">
        <v>2230</v>
      </c>
    </row>
    <row r="1191" spans="1:6" ht="38.5" x14ac:dyDescent="0.35">
      <c r="A1191" s="1159" t="s">
        <v>1890</v>
      </c>
      <c r="B1191" s="1160"/>
      <c r="C1191" s="1161"/>
      <c r="D1191" s="196" t="s">
        <v>2037</v>
      </c>
      <c r="E1191" s="202" t="s">
        <v>2036</v>
      </c>
    </row>
    <row r="1192" spans="1:6" ht="38.5" x14ac:dyDescent="0.35">
      <c r="A1192" s="1159" t="s">
        <v>1890</v>
      </c>
      <c r="B1192" s="1160"/>
      <c r="C1192" s="1161"/>
      <c r="D1192" s="196" t="s">
        <v>2041</v>
      </c>
      <c r="E1192" s="202" t="s">
        <v>2040</v>
      </c>
    </row>
    <row r="1193" spans="1:6" ht="51" x14ac:dyDescent="0.35">
      <c r="A1193" s="1159" t="s">
        <v>1890</v>
      </c>
      <c r="B1193" s="1160"/>
      <c r="C1193" s="1161"/>
      <c r="D1193" s="196" t="s">
        <v>2043</v>
      </c>
      <c r="E1193" s="202" t="s">
        <v>2042</v>
      </c>
    </row>
    <row r="1194" spans="1:6" ht="38.5" x14ac:dyDescent="0.35">
      <c r="A1194" s="1159" t="s">
        <v>1890</v>
      </c>
      <c r="B1194" s="1160"/>
      <c r="C1194" s="1161"/>
      <c r="D1194" s="196" t="s">
        <v>2044</v>
      </c>
      <c r="E1194" s="202" t="s">
        <v>2049</v>
      </c>
    </row>
    <row r="1195" spans="1:6" x14ac:dyDescent="0.35">
      <c r="A1195" s="1159"/>
      <c r="B1195" s="1160"/>
      <c r="C1195" s="1161"/>
    </row>
    <row r="1196" spans="1:6" ht="51" x14ac:dyDescent="0.35">
      <c r="A1196" s="1159" t="s">
        <v>1890</v>
      </c>
      <c r="B1196" s="1160"/>
      <c r="C1196" s="1161"/>
      <c r="D1196" s="196" t="s">
        <v>2048</v>
      </c>
      <c r="E1196" s="202" t="s">
        <v>2047</v>
      </c>
    </row>
    <row r="1197" spans="1:6" ht="26" x14ac:dyDescent="0.35">
      <c r="A1197" s="1159" t="s">
        <v>1890</v>
      </c>
      <c r="B1197" s="1160"/>
      <c r="C1197" s="1161"/>
      <c r="D1197" s="196" t="s">
        <v>2051</v>
      </c>
      <c r="E1197" s="202" t="s">
        <v>2050</v>
      </c>
    </row>
    <row r="1198" spans="1:6" ht="51" x14ac:dyDescent="0.35">
      <c r="A1198" s="1159" t="s">
        <v>1890</v>
      </c>
      <c r="B1198" s="1160"/>
      <c r="C1198" s="1161"/>
      <c r="D1198" s="196" t="s">
        <v>2053</v>
      </c>
      <c r="E1198" s="202" t="s">
        <v>2052</v>
      </c>
    </row>
    <row r="1199" spans="1:6" ht="38.5" x14ac:dyDescent="0.35">
      <c r="A1199" s="1159" t="s">
        <v>1890</v>
      </c>
      <c r="B1199" s="1160"/>
      <c r="C1199" s="1161"/>
      <c r="D1199" s="196" t="s">
        <v>2056</v>
      </c>
      <c r="E1199" s="202" t="s">
        <v>2055</v>
      </c>
    </row>
    <row r="1200" spans="1:6" ht="51" x14ac:dyDescent="0.35">
      <c r="A1200" s="1159" t="s">
        <v>1890</v>
      </c>
      <c r="B1200" s="1160"/>
      <c r="C1200" s="1161"/>
      <c r="D1200" s="196" t="s">
        <v>2059</v>
      </c>
      <c r="E1200" s="202" t="s">
        <v>2058</v>
      </c>
    </row>
    <row r="1201" spans="1:7" ht="38.5" x14ac:dyDescent="0.35">
      <c r="A1201" s="1159" t="s">
        <v>1890</v>
      </c>
      <c r="B1201" s="1160"/>
      <c r="C1201" s="1161"/>
      <c r="D1201" s="196" t="s">
        <v>2062</v>
      </c>
      <c r="E1201" s="202" t="s">
        <v>2061</v>
      </c>
    </row>
    <row r="1202" spans="1:7" x14ac:dyDescent="0.35">
      <c r="A1202" s="1159"/>
      <c r="B1202" s="1160"/>
      <c r="C1202" s="1161"/>
      <c r="D1202" s="270"/>
      <c r="G1202" s="270"/>
    </row>
    <row r="1203" spans="1:7" ht="63.5" x14ac:dyDescent="0.35">
      <c r="A1203" s="1159" t="s">
        <v>1890</v>
      </c>
      <c r="B1203" s="1160"/>
      <c r="C1203" s="1161"/>
      <c r="D1203" s="284" t="s">
        <v>2287</v>
      </c>
      <c r="E1203" s="202" t="s">
        <v>2288</v>
      </c>
      <c r="G1203" s="284"/>
    </row>
    <row r="1204" spans="1:7" x14ac:dyDescent="0.35">
      <c r="A1204" s="1159"/>
      <c r="B1204" s="1160"/>
      <c r="C1204" s="1161"/>
      <c r="D1204" s="284"/>
      <c r="G1204" s="284"/>
    </row>
    <row r="1205" spans="1:7" x14ac:dyDescent="0.35">
      <c r="A1205" s="1159"/>
      <c r="B1205" s="1160"/>
      <c r="C1205" s="1161"/>
      <c r="D1205" s="270"/>
      <c r="G1205" s="270"/>
    </row>
    <row r="1206" spans="1:7" ht="51" x14ac:dyDescent="0.35">
      <c r="A1206" s="1159" t="s">
        <v>1890</v>
      </c>
      <c r="B1206" s="1160"/>
      <c r="C1206" s="1161"/>
      <c r="D1206" s="270" t="s">
        <v>2225</v>
      </c>
      <c r="E1206" s="202" t="s">
        <v>2227</v>
      </c>
      <c r="F1206" s="219" t="s">
        <v>2228</v>
      </c>
      <c r="G1206" s="270"/>
    </row>
    <row r="1207" spans="1:7" x14ac:dyDescent="0.35">
      <c r="A1207" s="1159"/>
      <c r="B1207" s="1160"/>
      <c r="C1207" s="1161"/>
      <c r="D1207" s="270"/>
      <c r="G1207" s="270"/>
    </row>
    <row r="1208" spans="1:7" ht="26" x14ac:dyDescent="0.35">
      <c r="A1208" s="1159"/>
      <c r="B1208" s="1160"/>
      <c r="C1208" s="1161"/>
      <c r="D1208" s="196" t="s">
        <v>4015</v>
      </c>
      <c r="E1208" s="202" t="s">
        <v>4017</v>
      </c>
    </row>
    <row r="1209" spans="1:7" ht="15" customHeight="1" x14ac:dyDescent="0.35">
      <c r="A1209" s="1159"/>
      <c r="B1209" s="1160"/>
      <c r="C1209" s="1161"/>
      <c r="D1209" s="230"/>
      <c r="G1209" s="230"/>
    </row>
    <row r="1210" spans="1:7" ht="51" x14ac:dyDescent="0.35">
      <c r="A1210" s="231" t="s">
        <v>1890</v>
      </c>
      <c r="B1210" s="1160" t="s">
        <v>2005</v>
      </c>
      <c r="C1210" s="1161"/>
      <c r="D1210" s="230" t="s">
        <v>2091</v>
      </c>
      <c r="E1210" s="202" t="s">
        <v>2148</v>
      </c>
      <c r="G1210" s="230"/>
    </row>
    <row r="1211" spans="1:7" ht="113.5" x14ac:dyDescent="0.35">
      <c r="A1211" s="231" t="s">
        <v>1890</v>
      </c>
      <c r="B1211" s="1160" t="s">
        <v>2005</v>
      </c>
      <c r="C1211" s="1161"/>
      <c r="D1211" s="230" t="s">
        <v>2092</v>
      </c>
      <c r="E1211" s="202" t="s">
        <v>2149</v>
      </c>
      <c r="F1211" s="219" t="s">
        <v>2150</v>
      </c>
      <c r="G1211" s="230"/>
    </row>
    <row r="1212" spans="1:7" ht="38.5" x14ac:dyDescent="0.35">
      <c r="A1212" s="231" t="s">
        <v>1890</v>
      </c>
      <c r="B1212" s="1160" t="s">
        <v>2005</v>
      </c>
      <c r="C1212" s="1161"/>
      <c r="D1212" s="230" t="s">
        <v>2093</v>
      </c>
      <c r="E1212" s="202" t="s">
        <v>2094</v>
      </c>
      <c r="G1212" s="230"/>
    </row>
    <row r="1213" spans="1:7" ht="63.5" x14ac:dyDescent="0.35">
      <c r="A1213" s="231" t="s">
        <v>1890</v>
      </c>
      <c r="B1213" s="1160" t="s">
        <v>2005</v>
      </c>
      <c r="C1213" s="1161"/>
      <c r="D1213" s="230" t="s">
        <v>2096</v>
      </c>
      <c r="E1213" s="202" t="s">
        <v>2095</v>
      </c>
      <c r="G1213" s="230"/>
    </row>
    <row r="1214" spans="1:7" ht="151" x14ac:dyDescent="0.35">
      <c r="A1214" s="231" t="s">
        <v>1890</v>
      </c>
      <c r="B1214" s="1160" t="s">
        <v>2005</v>
      </c>
      <c r="C1214" s="1161"/>
      <c r="D1214" s="230" t="s">
        <v>2097</v>
      </c>
      <c r="E1214" s="202" t="s">
        <v>2098</v>
      </c>
      <c r="G1214" s="230"/>
    </row>
    <row r="1215" spans="1:7" ht="63.5" x14ac:dyDescent="0.35">
      <c r="A1215" s="250" t="s">
        <v>1890</v>
      </c>
      <c r="B1215" s="1160" t="s">
        <v>2005</v>
      </c>
      <c r="C1215" s="1161"/>
      <c r="D1215" s="230" t="s">
        <v>2158</v>
      </c>
      <c r="E1215" s="202" t="s">
        <v>2159</v>
      </c>
      <c r="F1215" s="202" t="s">
        <v>2166</v>
      </c>
      <c r="G1215" s="230"/>
    </row>
    <row r="1216" spans="1:7" ht="51" x14ac:dyDescent="0.35">
      <c r="A1216" s="250" t="s">
        <v>1890</v>
      </c>
      <c r="B1216" s="1160" t="s">
        <v>2005</v>
      </c>
      <c r="C1216" s="1161"/>
      <c r="D1216" s="202" t="s">
        <v>2160</v>
      </c>
      <c r="E1216" s="202" t="s">
        <v>2161</v>
      </c>
      <c r="F1216" s="202" t="s">
        <v>2167</v>
      </c>
      <c r="G1216" s="230"/>
    </row>
    <row r="1217" spans="1:7" ht="63.5" x14ac:dyDescent="0.35">
      <c r="A1217" s="250" t="s">
        <v>1890</v>
      </c>
      <c r="B1217" s="1160" t="s">
        <v>2005</v>
      </c>
      <c r="C1217" s="1161"/>
      <c r="D1217" s="202" t="s">
        <v>2162</v>
      </c>
      <c r="E1217" s="202" t="s">
        <v>2231</v>
      </c>
      <c r="F1217" s="202" t="s">
        <v>2168</v>
      </c>
      <c r="G1217" s="230"/>
    </row>
    <row r="1218" spans="1:7" ht="76" x14ac:dyDescent="0.35">
      <c r="A1218" s="250" t="s">
        <v>1890</v>
      </c>
      <c r="B1218" s="1160" t="s">
        <v>2005</v>
      </c>
      <c r="C1218" s="1161"/>
      <c r="D1218" s="230" t="s">
        <v>2009</v>
      </c>
      <c r="E1218" s="202" t="s">
        <v>2163</v>
      </c>
      <c r="F1218" s="202" t="s">
        <v>2169</v>
      </c>
      <c r="G1218" s="230"/>
    </row>
    <row r="1219" spans="1:7" x14ac:dyDescent="0.35">
      <c r="A1219" s="250"/>
      <c r="B1219" s="1160"/>
      <c r="C1219" s="1161"/>
      <c r="D1219" s="253"/>
      <c r="G1219" s="253"/>
    </row>
    <row r="1220" spans="1:7" x14ac:dyDescent="0.35">
      <c r="A1220" s="250"/>
      <c r="B1220" s="1160"/>
      <c r="C1220" s="1161"/>
      <c r="D1220" s="253"/>
      <c r="G1220" s="253"/>
    </row>
    <row r="1221" spans="1:7" x14ac:dyDescent="0.35">
      <c r="A1221" s="250"/>
      <c r="B1221" s="1160"/>
      <c r="C1221" s="1161"/>
      <c r="D1221" s="253"/>
      <c r="G1221" s="253"/>
    </row>
    <row r="1222" spans="1:7" x14ac:dyDescent="0.35">
      <c r="A1222" s="250"/>
      <c r="B1222" s="1160"/>
      <c r="C1222" s="1161"/>
      <c r="D1222" s="253"/>
      <c r="G1222" s="253"/>
    </row>
    <row r="1223" spans="1:7" x14ac:dyDescent="0.35">
      <c r="A1223" s="250"/>
      <c r="B1223" s="1160"/>
      <c r="C1223" s="1161"/>
      <c r="D1223" s="253"/>
      <c r="G1223" s="253"/>
    </row>
    <row r="1224" spans="1:7" ht="126" x14ac:dyDescent="0.35">
      <c r="A1224" s="250" t="s">
        <v>1890</v>
      </c>
      <c r="B1224" s="1160" t="s">
        <v>1891</v>
      </c>
      <c r="C1224" s="1161"/>
      <c r="D1224" s="253" t="s">
        <v>2223</v>
      </c>
      <c r="E1224" s="202" t="s">
        <v>2224</v>
      </c>
      <c r="G1224" s="253"/>
    </row>
    <row r="1225" spans="1:7" x14ac:dyDescent="0.35">
      <c r="A1225" s="281"/>
      <c r="B1225" s="1160"/>
      <c r="C1225" s="1161"/>
      <c r="D1225" s="284"/>
      <c r="G1225" s="284"/>
    </row>
    <row r="1226" spans="1:7" ht="113.5" x14ac:dyDescent="0.35">
      <c r="A1226" s="250" t="s">
        <v>1890</v>
      </c>
      <c r="B1226" s="1160" t="s">
        <v>1891</v>
      </c>
      <c r="C1226" s="1161"/>
      <c r="D1226" s="253" t="s">
        <v>2278</v>
      </c>
      <c r="E1226" s="202" t="s">
        <v>2283</v>
      </c>
      <c r="G1226" s="253"/>
    </row>
    <row r="1227" spans="1:7" x14ac:dyDescent="0.35">
      <c r="A1227" s="1159"/>
      <c r="B1227" s="1160"/>
      <c r="C1227" s="1161"/>
      <c r="D1227" s="253"/>
      <c r="G1227" s="253"/>
    </row>
    <row r="1228" spans="1:7" ht="188.5" x14ac:dyDescent="0.35">
      <c r="A1228" s="286" t="s">
        <v>1890</v>
      </c>
      <c r="B1228" s="1181" t="s">
        <v>1891</v>
      </c>
      <c r="C1228" s="1191"/>
      <c r="D1228" s="253" t="s">
        <v>2280</v>
      </c>
      <c r="E1228" s="202" t="s">
        <v>2281</v>
      </c>
      <c r="G1228" s="253"/>
    </row>
    <row r="1229" spans="1:7" x14ac:dyDescent="0.35">
      <c r="A1229" s="1159"/>
      <c r="B1229" s="1160"/>
      <c r="C1229" s="1161"/>
      <c r="D1229" s="253"/>
      <c r="G1229" s="253"/>
    </row>
    <row r="1230" spans="1:7" x14ac:dyDescent="0.35">
      <c r="A1230" s="1159"/>
      <c r="B1230" s="1160"/>
      <c r="C1230" s="1161"/>
      <c r="D1230" s="253"/>
      <c r="G1230" s="253"/>
    </row>
    <row r="1231" spans="1:7" ht="51" x14ac:dyDescent="0.35">
      <c r="A1231" s="1159" t="s">
        <v>1890</v>
      </c>
      <c r="B1231" s="1160" t="s">
        <v>2410</v>
      </c>
      <c r="C1231" s="1161"/>
      <c r="D1231" s="328" t="s">
        <v>2410</v>
      </c>
      <c r="E1231" s="202" t="s">
        <v>2411</v>
      </c>
      <c r="G1231" s="253"/>
    </row>
    <row r="1232" spans="1:7" ht="38.5" x14ac:dyDescent="0.35">
      <c r="A1232" s="331" t="s">
        <v>1890</v>
      </c>
      <c r="B1232" s="1181" t="s">
        <v>2410</v>
      </c>
      <c r="C1232" s="1191"/>
      <c r="D1232" s="253" t="s">
        <v>2414</v>
      </c>
      <c r="E1232" s="202" t="s">
        <v>2412</v>
      </c>
      <c r="G1232" s="253"/>
    </row>
    <row r="1233" spans="1:7" ht="88.5" x14ac:dyDescent="0.35">
      <c r="A1233" s="331" t="s">
        <v>1890</v>
      </c>
      <c r="B1233" s="1181" t="s">
        <v>2410</v>
      </c>
      <c r="C1233" s="1191"/>
      <c r="D1233" s="253" t="s">
        <v>2413</v>
      </c>
      <c r="E1233" s="202" t="s">
        <v>2415</v>
      </c>
      <c r="G1233" s="253"/>
    </row>
    <row r="1234" spans="1:7" x14ac:dyDescent="0.35">
      <c r="A1234" s="1159"/>
      <c r="B1234" s="1160"/>
      <c r="C1234" s="1161"/>
      <c r="D1234" s="330"/>
      <c r="G1234" s="330"/>
    </row>
    <row r="1235" spans="1:7" x14ac:dyDescent="0.35">
      <c r="A1235" s="1159"/>
      <c r="B1235" s="1160"/>
      <c r="C1235" s="1161"/>
      <c r="D1235" s="330"/>
      <c r="G1235" s="330"/>
    </row>
    <row r="1236" spans="1:7" x14ac:dyDescent="0.35">
      <c r="A1236" s="1159"/>
      <c r="B1236" s="1160"/>
      <c r="C1236" s="1161"/>
      <c r="D1236" s="330"/>
      <c r="G1236" s="330"/>
    </row>
    <row r="1237" spans="1:7" x14ac:dyDescent="0.35">
      <c r="A1237" s="1159"/>
      <c r="B1237" s="1160"/>
      <c r="C1237" s="1161"/>
      <c r="D1237" s="330"/>
      <c r="G1237" s="330"/>
    </row>
    <row r="1238" spans="1:7" x14ac:dyDescent="0.35">
      <c r="A1238" s="1159"/>
      <c r="B1238" s="1160"/>
      <c r="C1238" s="1161"/>
      <c r="D1238" s="330"/>
      <c r="G1238" s="330"/>
    </row>
    <row r="1239" spans="1:7" x14ac:dyDescent="0.35">
      <c r="A1239" s="1159"/>
      <c r="B1239" s="1160"/>
      <c r="C1239" s="1161"/>
      <c r="D1239" s="221"/>
      <c r="G1239" s="221"/>
    </row>
    <row r="1240" spans="1:7" ht="51" x14ac:dyDescent="0.35">
      <c r="A1240" s="1159"/>
      <c r="B1240" s="1160"/>
      <c r="C1240" s="1161"/>
      <c r="D1240" s="221" t="s">
        <v>2069</v>
      </c>
      <c r="E1240" s="202" t="s">
        <v>2488</v>
      </c>
      <c r="G1240" s="221"/>
    </row>
    <row r="1241" spans="1:7" x14ac:dyDescent="0.35">
      <c r="A1241" s="1159"/>
      <c r="B1241" s="1160"/>
      <c r="C1241" s="1161"/>
      <c r="D1241" s="221" t="s">
        <v>2070</v>
      </c>
      <c r="G1241" s="221"/>
    </row>
    <row r="1242" spans="1:7" x14ac:dyDescent="0.35">
      <c r="A1242" s="1159"/>
      <c r="B1242" s="1160"/>
      <c r="C1242" s="1161"/>
      <c r="D1242" s="196" t="s">
        <v>2074</v>
      </c>
    </row>
    <row r="1243" spans="1:7" x14ac:dyDescent="0.35">
      <c r="A1243" s="1159"/>
      <c r="B1243" s="1160"/>
      <c r="C1243" s="1161"/>
    </row>
    <row r="1244" spans="1:7" x14ac:dyDescent="0.35">
      <c r="A1244" s="1159"/>
      <c r="B1244" s="1160"/>
      <c r="C1244" s="1161"/>
    </row>
    <row r="1245" spans="1:7" ht="113.5" x14ac:dyDescent="0.35">
      <c r="A1245" s="1159" t="s">
        <v>1890</v>
      </c>
      <c r="B1245" s="1160"/>
      <c r="C1245" s="1161"/>
      <c r="D1245" s="196" t="s">
        <v>1962</v>
      </c>
      <c r="E1245" s="202" t="s">
        <v>1966</v>
      </c>
    </row>
    <row r="1246" spans="1:7" x14ac:dyDescent="0.35">
      <c r="A1246" s="784"/>
      <c r="B1246" s="785"/>
      <c r="C1246" s="786"/>
      <c r="D1246" s="790"/>
      <c r="E1246" s="791"/>
      <c r="F1246" s="791"/>
      <c r="G1246" s="790"/>
    </row>
    <row r="1247" spans="1:7" ht="113.5" x14ac:dyDescent="0.35">
      <c r="A1247" s="784"/>
      <c r="B1247" s="785"/>
      <c r="C1247" s="786"/>
      <c r="D1247" s="790" t="s">
        <v>4040</v>
      </c>
      <c r="E1247" s="791" t="s">
        <v>4039</v>
      </c>
      <c r="F1247" s="791"/>
      <c r="G1247" s="790"/>
    </row>
    <row r="1248" spans="1:7" x14ac:dyDescent="0.35">
      <c r="A1248" s="1159"/>
      <c r="B1248" s="1160"/>
      <c r="C1248" s="1161"/>
      <c r="D1248" s="790"/>
      <c r="E1248" s="791"/>
      <c r="F1248" s="791"/>
      <c r="G1248" s="790"/>
    </row>
    <row r="1249" spans="1:7" s="1011" customFormat="1" x14ac:dyDescent="0.35">
      <c r="A1249" s="1159"/>
      <c r="B1249" s="1160"/>
      <c r="C1249" s="1161"/>
      <c r="D1249" s="1009"/>
      <c r="E1249" s="1010"/>
      <c r="F1249" s="1010"/>
      <c r="G1249" s="1009"/>
    </row>
    <row r="1250" spans="1:7" s="1011" customFormat="1" ht="113.5" x14ac:dyDescent="0.35">
      <c r="A1250" s="1159"/>
      <c r="B1250" s="1160"/>
      <c r="C1250" s="1161"/>
      <c r="D1250" s="1009" t="s">
        <v>4663</v>
      </c>
      <c r="E1250" s="1010" t="s">
        <v>4665</v>
      </c>
      <c r="F1250" s="1010"/>
      <c r="G1250" s="1009"/>
    </row>
    <row r="1251" spans="1:7" s="1011" customFormat="1" x14ac:dyDescent="0.35">
      <c r="A1251" s="1159"/>
      <c r="B1251" s="1160"/>
      <c r="C1251" s="1161"/>
      <c r="D1251" s="1009"/>
      <c r="E1251" s="1010"/>
      <c r="F1251" s="1010"/>
      <c r="G1251" s="1009"/>
    </row>
    <row r="1252" spans="1:7" s="1011" customFormat="1" ht="26" x14ac:dyDescent="0.35">
      <c r="A1252" s="1159"/>
      <c r="B1252" s="1160"/>
      <c r="C1252" s="1161"/>
      <c r="D1252" s="1009" t="s">
        <v>4706</v>
      </c>
      <c r="E1252" s="1010" t="s">
        <v>4708</v>
      </c>
      <c r="F1252" s="1010"/>
      <c r="G1252" s="1009"/>
    </row>
    <row r="1253" spans="1:7" s="1011" customFormat="1" ht="26" x14ac:dyDescent="0.35">
      <c r="A1253" s="1159"/>
      <c r="B1253" s="1160"/>
      <c r="C1253" s="1161"/>
      <c r="D1253" s="1009" t="s">
        <v>4707</v>
      </c>
      <c r="E1253" s="1010" t="s">
        <v>4709</v>
      </c>
      <c r="F1253" s="1010"/>
      <c r="G1253" s="1009"/>
    </row>
    <row r="1254" spans="1:7" x14ac:dyDescent="0.35">
      <c r="A1254" s="1159"/>
      <c r="B1254" s="1160"/>
      <c r="C1254" s="1161"/>
      <c r="D1254" s="779"/>
      <c r="E1254" s="780"/>
      <c r="F1254" s="780"/>
      <c r="G1254" s="779"/>
    </row>
    <row r="1255" spans="1:7" ht="110" customHeight="1" x14ac:dyDescent="0.35">
      <c r="A1255" s="1159"/>
      <c r="B1255" s="1160"/>
      <c r="C1255" s="1161"/>
      <c r="D1255" s="779" t="s">
        <v>4010</v>
      </c>
      <c r="E1255" s="780" t="s">
        <v>4009</v>
      </c>
      <c r="F1255" s="780"/>
      <c r="G1255" s="779"/>
    </row>
    <row r="1256" spans="1:7" x14ac:dyDescent="0.35">
      <c r="A1256" s="1159"/>
      <c r="B1256" s="1160"/>
      <c r="C1256" s="1161"/>
      <c r="D1256" s="701"/>
      <c r="E1256" s="704"/>
      <c r="F1256" s="704"/>
      <c r="G1256" s="701"/>
    </row>
    <row r="1257" spans="1:7" ht="51" x14ac:dyDescent="0.35">
      <c r="A1257" s="1159" t="s">
        <v>3752</v>
      </c>
      <c r="B1257" s="1160"/>
      <c r="C1257" s="1161"/>
      <c r="D1257" s="701" t="s">
        <v>3750</v>
      </c>
      <c r="E1257" s="704" t="s">
        <v>3751</v>
      </c>
      <c r="F1257" s="704"/>
      <c r="G1257" s="701"/>
    </row>
    <row r="1258" spans="1:7" x14ac:dyDescent="0.35">
      <c r="A1258" s="1159"/>
      <c r="B1258" s="1160"/>
      <c r="C1258" s="1161"/>
      <c r="D1258" s="701"/>
      <c r="E1258" s="704"/>
      <c r="F1258" s="704"/>
      <c r="G1258" s="701"/>
    </row>
    <row r="1259" spans="1:7" x14ac:dyDescent="0.35">
      <c r="A1259" s="1159"/>
      <c r="B1259" s="1160"/>
      <c r="C1259" s="1161"/>
    </row>
    <row r="1260" spans="1:7" x14ac:dyDescent="0.35">
      <c r="A1260" s="1159"/>
      <c r="B1260" s="1160"/>
      <c r="C1260" s="1161"/>
    </row>
    <row r="1261" spans="1:7" ht="51" x14ac:dyDescent="0.35">
      <c r="A1261" s="1159"/>
      <c r="B1261" s="1160"/>
      <c r="C1261" s="1161"/>
      <c r="D1261" s="196" t="s">
        <v>2960</v>
      </c>
      <c r="E1261" s="202" t="s">
        <v>2961</v>
      </c>
    </row>
    <row r="1262" spans="1:7" x14ac:dyDescent="0.35">
      <c r="A1262" s="1159"/>
      <c r="B1262" s="1160"/>
      <c r="C1262" s="1161"/>
    </row>
    <row r="1263" spans="1:7" x14ac:dyDescent="0.35">
      <c r="A1263" s="1159"/>
      <c r="B1263" s="1160"/>
      <c r="C1263" s="1161"/>
    </row>
    <row r="1264" spans="1:7" ht="63.5" x14ac:dyDescent="0.35">
      <c r="A1264" s="1159" t="s">
        <v>2838</v>
      </c>
      <c r="B1264" s="1160"/>
      <c r="C1264" s="1161"/>
      <c r="D1264" s="196" t="s">
        <v>2842</v>
      </c>
      <c r="E1264" s="202" t="s">
        <v>2843</v>
      </c>
    </row>
    <row r="1265" spans="1:7" ht="63.5" x14ac:dyDescent="0.35">
      <c r="A1265" s="1159" t="s">
        <v>2838</v>
      </c>
      <c r="B1265" s="1160"/>
      <c r="C1265" s="1161"/>
      <c r="D1265" s="196" t="s">
        <v>2844</v>
      </c>
      <c r="E1265" s="202" t="s">
        <v>2845</v>
      </c>
    </row>
    <row r="1266" spans="1:7" x14ac:dyDescent="0.35">
      <c r="A1266" s="1159"/>
      <c r="B1266" s="1160"/>
      <c r="C1266" s="1161"/>
    </row>
    <row r="1267" spans="1:7" ht="101" x14ac:dyDescent="0.35">
      <c r="A1267" s="1159"/>
      <c r="B1267" s="1160"/>
      <c r="C1267" s="1161"/>
      <c r="D1267" s="196" t="s">
        <v>3480</v>
      </c>
      <c r="E1267" s="202" t="s">
        <v>3481</v>
      </c>
    </row>
    <row r="1268" spans="1:7" ht="38.5" x14ac:dyDescent="0.35">
      <c r="A1268" s="1159"/>
      <c r="B1268" s="1160"/>
      <c r="C1268" s="1161"/>
      <c r="D1268" s="196" t="s">
        <v>3482</v>
      </c>
      <c r="E1268" s="202" t="s">
        <v>3483</v>
      </c>
    </row>
    <row r="1269" spans="1:7" x14ac:dyDescent="0.35">
      <c r="A1269" s="1159"/>
      <c r="B1269" s="1160"/>
      <c r="C1269" s="1161"/>
    </row>
    <row r="1270" spans="1:7" x14ac:dyDescent="0.35">
      <c r="A1270" s="1159"/>
      <c r="B1270" s="1160"/>
      <c r="C1270" s="1161"/>
    </row>
    <row r="1271" spans="1:7" x14ac:dyDescent="0.35">
      <c r="A1271" s="1159"/>
      <c r="B1271" s="1160"/>
      <c r="C1271" s="1161"/>
    </row>
    <row r="1272" spans="1:7" x14ac:dyDescent="0.35">
      <c r="A1272" s="1159"/>
      <c r="B1272" s="1160"/>
      <c r="C1272" s="1161"/>
    </row>
    <row r="1273" spans="1:7" x14ac:dyDescent="0.35">
      <c r="A1273" s="1159"/>
      <c r="B1273" s="1160"/>
      <c r="C1273" s="1161"/>
    </row>
    <row r="1274" spans="1:7" ht="38.5" x14ac:dyDescent="0.35">
      <c r="A1274" s="1159"/>
      <c r="B1274" s="1160"/>
      <c r="C1274" s="1161"/>
      <c r="D1274" s="196" t="s">
        <v>3935</v>
      </c>
      <c r="E1274" s="202" t="s">
        <v>3937</v>
      </c>
    </row>
    <row r="1275" spans="1:7" x14ac:dyDescent="0.35">
      <c r="A1275" s="1159"/>
      <c r="B1275" s="1160"/>
      <c r="C1275" s="1161"/>
    </row>
    <row r="1276" spans="1:7" x14ac:dyDescent="0.35">
      <c r="A1276" s="1159"/>
      <c r="B1276" s="1160"/>
      <c r="C1276" s="1161"/>
    </row>
    <row r="1277" spans="1:7" ht="26" x14ac:dyDescent="0.35">
      <c r="A1277" s="1159" t="s">
        <v>4279</v>
      </c>
      <c r="B1277" s="1160"/>
      <c r="C1277" s="1161"/>
      <c r="D1277" s="196" t="s">
        <v>4278</v>
      </c>
      <c r="E1277" s="202" t="s">
        <v>4280</v>
      </c>
      <c r="F1277" s="219" t="s">
        <v>4283</v>
      </c>
    </row>
    <row r="1278" spans="1:7" x14ac:dyDescent="0.35">
      <c r="A1278" s="1159"/>
      <c r="B1278" s="1160"/>
      <c r="C1278" s="1161"/>
    </row>
    <row r="1279" spans="1:7" s="1062" customFormat="1" x14ac:dyDescent="0.35">
      <c r="A1279" s="1159"/>
      <c r="B1279" s="1160"/>
      <c r="C1279" s="1161"/>
      <c r="D1279" s="1060"/>
      <c r="E1279" s="1061"/>
      <c r="F1279" s="1061"/>
      <c r="G1279" s="1060"/>
    </row>
    <row r="1280" spans="1:7" s="1062" customFormat="1" ht="63.5" x14ac:dyDescent="0.35">
      <c r="A1280" s="1159"/>
      <c r="B1280" s="1160"/>
      <c r="C1280" s="1161"/>
      <c r="D1280" s="1060" t="s">
        <v>4766</v>
      </c>
      <c r="E1280" s="1061" t="s">
        <v>4768</v>
      </c>
      <c r="F1280" s="1061"/>
      <c r="G1280" s="1060"/>
    </row>
    <row r="1281" spans="1:7" s="1062" customFormat="1" x14ac:dyDescent="0.35">
      <c r="A1281" s="1159"/>
      <c r="B1281" s="1160"/>
      <c r="C1281" s="1161"/>
      <c r="D1281" s="1060"/>
      <c r="E1281" s="1061"/>
      <c r="F1281" s="1061"/>
      <c r="G1281" s="1060"/>
    </row>
    <row r="1282" spans="1:7" x14ac:dyDescent="0.35">
      <c r="A1282" s="1159"/>
      <c r="B1282" s="1160"/>
      <c r="C1282" s="1161"/>
    </row>
    <row r="1283" spans="1:7" ht="63.5" x14ac:dyDescent="0.35">
      <c r="A1283" s="1159"/>
      <c r="B1283" s="1160"/>
      <c r="C1283" s="1161"/>
      <c r="D1283" s="196" t="s">
        <v>3983</v>
      </c>
      <c r="E1283" s="202" t="s">
        <v>3989</v>
      </c>
    </row>
    <row r="1284" spans="1:7" ht="113.5" x14ac:dyDescent="0.35">
      <c r="A1284" s="1159"/>
      <c r="B1284" s="1160"/>
      <c r="C1284" s="1161"/>
      <c r="D1284" s="196" t="s">
        <v>3994</v>
      </c>
      <c r="E1284" s="202" t="s">
        <v>4886</v>
      </c>
      <c r="F1284" s="219" t="s">
        <v>4889</v>
      </c>
    </row>
    <row r="1285" spans="1:7" s="1099" customFormat="1" ht="51" x14ac:dyDescent="0.35">
      <c r="A1285" s="1159"/>
      <c r="B1285" s="1160"/>
      <c r="C1285" s="1161"/>
      <c r="D1285" s="1097" t="s">
        <v>4892</v>
      </c>
      <c r="E1285" s="1098" t="s">
        <v>4894</v>
      </c>
      <c r="F1285" s="219" t="s">
        <v>4897</v>
      </c>
      <c r="G1285" s="1097"/>
    </row>
    <row r="1286" spans="1:7" s="1099" customFormat="1" x14ac:dyDescent="0.35">
      <c r="A1286" s="1159"/>
      <c r="B1286" s="1160"/>
      <c r="C1286" s="1161"/>
      <c r="D1286" s="1097"/>
      <c r="E1286" s="1098"/>
      <c r="F1286" s="219"/>
      <c r="G1286" s="1097"/>
    </row>
    <row r="1287" spans="1:7" s="1099" customFormat="1" x14ac:dyDescent="0.35">
      <c r="A1287" s="1159"/>
      <c r="B1287" s="1160"/>
      <c r="C1287" s="1161"/>
      <c r="D1287" s="1097"/>
      <c r="E1287" s="1098"/>
      <c r="F1287" s="219"/>
      <c r="G1287" s="1097"/>
    </row>
    <row r="1288" spans="1:7" s="1099" customFormat="1" x14ac:dyDescent="0.35">
      <c r="A1288" s="1159"/>
      <c r="B1288" s="1160"/>
      <c r="C1288" s="1161"/>
      <c r="D1288" s="1097"/>
      <c r="E1288" s="1098"/>
      <c r="F1288" s="219"/>
      <c r="G1288" s="1097"/>
    </row>
    <row r="1289" spans="1:7" ht="63.5" x14ac:dyDescent="0.35">
      <c r="A1289" s="1159"/>
      <c r="B1289" s="1160"/>
      <c r="C1289" s="1161"/>
      <c r="D1289" s="196" t="s">
        <v>4018</v>
      </c>
      <c r="E1289" s="202" t="s">
        <v>4019</v>
      </c>
    </row>
    <row r="1290" spans="1:7" ht="138.5" x14ac:dyDescent="0.35">
      <c r="A1290" s="1159"/>
      <c r="B1290" s="1160"/>
      <c r="C1290" s="1161"/>
      <c r="D1290" s="196" t="s">
        <v>4341</v>
      </c>
      <c r="E1290" s="896" t="s">
        <v>4343</v>
      </c>
    </row>
    <row r="1291" spans="1:7" ht="38.5" x14ac:dyDescent="0.35">
      <c r="A1291" s="1159"/>
      <c r="B1291" s="1160"/>
      <c r="C1291" s="1161"/>
      <c r="D1291" s="895" t="s">
        <v>3946</v>
      </c>
      <c r="E1291" s="896" t="s">
        <v>4345</v>
      </c>
      <c r="F1291" s="219" t="s">
        <v>4347</v>
      </c>
    </row>
    <row r="1293" spans="1:7" ht="38.5" x14ac:dyDescent="0.35">
      <c r="A1293" s="1159"/>
      <c r="B1293" s="1160"/>
      <c r="C1293" s="1161"/>
      <c r="D1293" s="196" t="s">
        <v>4599</v>
      </c>
      <c r="E1293" s="202" t="s">
        <v>4600</v>
      </c>
    </row>
    <row r="1294" spans="1:7" x14ac:dyDescent="0.35">
      <c r="A1294" s="1159"/>
      <c r="B1294" s="1160"/>
      <c r="C1294" s="1161"/>
    </row>
    <row r="1295" spans="1:7" x14ac:dyDescent="0.35">
      <c r="A1295" s="1159"/>
      <c r="B1295" s="1160"/>
      <c r="C1295" s="1161"/>
    </row>
    <row r="1296" spans="1:7" x14ac:dyDescent="0.35">
      <c r="A1296" s="1159"/>
      <c r="B1296" s="1160"/>
      <c r="C1296" s="1161"/>
    </row>
    <row r="1297" spans="1:5" x14ac:dyDescent="0.35">
      <c r="A1297" s="1159"/>
      <c r="B1297" s="1160"/>
      <c r="C1297" s="1161"/>
    </row>
    <row r="1298" spans="1:5" x14ac:dyDescent="0.35">
      <c r="A1298" s="1159"/>
      <c r="B1298" s="1160"/>
      <c r="C1298" s="1161"/>
    </row>
    <row r="1299" spans="1:5" x14ac:dyDescent="0.35">
      <c r="A1299" s="1159"/>
      <c r="B1299" s="1160"/>
      <c r="C1299" s="1161"/>
    </row>
    <row r="1300" spans="1:5" x14ac:dyDescent="0.35">
      <c r="A1300" s="1159"/>
      <c r="B1300" s="1160"/>
      <c r="C1300" s="1161"/>
    </row>
    <row r="1301" spans="1:5" ht="38.5" x14ac:dyDescent="0.35">
      <c r="A1301" s="1159" t="s">
        <v>4650</v>
      </c>
      <c r="B1301" s="1160"/>
      <c r="C1301" s="1161"/>
      <c r="D1301" s="196" t="s">
        <v>4654</v>
      </c>
      <c r="E1301" s="202" t="s">
        <v>4653</v>
      </c>
    </row>
    <row r="1302" spans="1:5" x14ac:dyDescent="0.35">
      <c r="A1302" s="1159"/>
      <c r="B1302" s="1160"/>
      <c r="C1302" s="1161"/>
    </row>
    <row r="1303" spans="1:5" x14ac:dyDescent="0.35">
      <c r="A1303" s="1159"/>
      <c r="B1303" s="1160"/>
      <c r="C1303" s="1161"/>
    </row>
    <row r="1304" spans="1:5" x14ac:dyDescent="0.35">
      <c r="A1304" s="1159"/>
      <c r="B1304" s="1160"/>
      <c r="C1304" s="1161"/>
    </row>
    <row r="1305" spans="1:5" x14ac:dyDescent="0.35">
      <c r="A1305" s="1159"/>
      <c r="B1305" s="1160"/>
      <c r="C1305" s="1161"/>
    </row>
    <row r="1306" spans="1:5" x14ac:dyDescent="0.35">
      <c r="A1306" s="1159"/>
      <c r="B1306" s="1160"/>
      <c r="C1306" s="1161"/>
    </row>
    <row r="1307" spans="1:5" x14ac:dyDescent="0.35">
      <c r="A1307" s="1159"/>
      <c r="B1307" s="1160"/>
      <c r="C1307" s="1161"/>
    </row>
    <row r="1308" spans="1:5" x14ac:dyDescent="0.35">
      <c r="A1308" s="1159"/>
      <c r="B1308" s="1160"/>
      <c r="C1308" s="1161"/>
    </row>
    <row r="1309" spans="1:5" x14ac:dyDescent="0.35">
      <c r="A1309" s="1159"/>
      <c r="B1309" s="1160"/>
      <c r="C1309" s="1161"/>
    </row>
    <row r="1310" spans="1:5" x14ac:dyDescent="0.35">
      <c r="A1310" s="1159"/>
      <c r="B1310" s="1160"/>
      <c r="C1310" s="1161"/>
    </row>
    <row r="1311" spans="1:5" x14ac:dyDescent="0.35">
      <c r="A1311" s="1159"/>
      <c r="B1311" s="1160"/>
      <c r="C1311" s="1161"/>
    </row>
    <row r="1312" spans="1:5" x14ac:dyDescent="0.35">
      <c r="A1312" s="1159"/>
      <c r="B1312" s="1160"/>
      <c r="C1312" s="1161"/>
    </row>
    <row r="1313" spans="1:3" x14ac:dyDescent="0.35">
      <c r="A1313" s="1159"/>
      <c r="B1313" s="1160"/>
      <c r="C1313" s="1161"/>
    </row>
    <row r="1314" spans="1:3" x14ac:dyDescent="0.35">
      <c r="A1314" s="1159"/>
      <c r="B1314" s="1160"/>
      <c r="C1314" s="1161"/>
    </row>
    <row r="1315" spans="1:3" x14ac:dyDescent="0.35">
      <c r="A1315" s="1159"/>
      <c r="B1315" s="1160"/>
      <c r="C1315" s="1161"/>
    </row>
    <row r="1316" spans="1:3" x14ac:dyDescent="0.35">
      <c r="A1316" s="1159"/>
      <c r="B1316" s="1160"/>
      <c r="C1316" s="1161"/>
    </row>
    <row r="1317" spans="1:3" x14ac:dyDescent="0.35">
      <c r="A1317" s="1159"/>
      <c r="B1317" s="1160"/>
      <c r="C1317" s="1161"/>
    </row>
    <row r="1318" spans="1:3" x14ac:dyDescent="0.35">
      <c r="A1318" s="1159"/>
      <c r="B1318" s="1160"/>
      <c r="C1318" s="1161"/>
    </row>
    <row r="1319" spans="1:3" x14ac:dyDescent="0.35">
      <c r="A1319" s="1159"/>
      <c r="B1319" s="1160"/>
      <c r="C1319" s="1161"/>
    </row>
    <row r="1320" spans="1:3" x14ac:dyDescent="0.35">
      <c r="A1320" s="1159"/>
      <c r="B1320" s="1160"/>
      <c r="C1320" s="1161"/>
    </row>
    <row r="1321" spans="1:3" x14ac:dyDescent="0.35">
      <c r="A1321" s="1159"/>
      <c r="B1321" s="1160"/>
      <c r="C1321" s="1161"/>
    </row>
    <row r="1322" spans="1:3" x14ac:dyDescent="0.35">
      <c r="A1322" s="1159"/>
      <c r="B1322" s="1160"/>
      <c r="C1322" s="1161"/>
    </row>
    <row r="1323" spans="1:3" x14ac:dyDescent="0.35">
      <c r="A1323" s="1159"/>
      <c r="B1323" s="1160"/>
      <c r="C1323" s="1161"/>
    </row>
    <row r="1324" spans="1:3" x14ac:dyDescent="0.35">
      <c r="A1324" s="1159"/>
      <c r="B1324" s="1160"/>
      <c r="C1324" s="1161"/>
    </row>
    <row r="1325" spans="1:3" x14ac:dyDescent="0.35">
      <c r="A1325" s="1159"/>
      <c r="B1325" s="1160"/>
      <c r="C1325" s="1161"/>
    </row>
    <row r="1326" spans="1:3" x14ac:dyDescent="0.35">
      <c r="A1326" s="1159"/>
      <c r="B1326" s="1160"/>
      <c r="C1326" s="1161"/>
    </row>
    <row r="1327" spans="1:3" x14ac:dyDescent="0.35">
      <c r="A1327" s="1159"/>
      <c r="B1327" s="1160"/>
      <c r="C1327" s="1161"/>
    </row>
    <row r="1328" spans="1:3" x14ac:dyDescent="0.35">
      <c r="A1328" s="1159"/>
      <c r="B1328" s="1160"/>
      <c r="C1328" s="1161"/>
    </row>
    <row r="1329" spans="1:3" x14ac:dyDescent="0.35">
      <c r="A1329" s="1159"/>
      <c r="B1329" s="1160"/>
      <c r="C1329" s="1161"/>
    </row>
    <row r="1330" spans="1:3" x14ac:dyDescent="0.35">
      <c r="A1330" s="1159"/>
      <c r="B1330" s="1160"/>
      <c r="C1330" s="1161"/>
    </row>
    <row r="1331" spans="1:3" x14ac:dyDescent="0.35">
      <c r="A1331" s="1159"/>
      <c r="B1331" s="1160"/>
      <c r="C1331" s="1161"/>
    </row>
    <row r="1332" spans="1:3" x14ac:dyDescent="0.35">
      <c r="A1332" s="1159"/>
      <c r="B1332" s="1160"/>
      <c r="C1332" s="1161"/>
    </row>
    <row r="1333" spans="1:3" x14ac:dyDescent="0.35">
      <c r="A1333" s="1159"/>
      <c r="B1333" s="1160"/>
      <c r="C1333" s="1161"/>
    </row>
    <row r="1334" spans="1:3" x14ac:dyDescent="0.35">
      <c r="A1334" s="1159"/>
      <c r="B1334" s="1160"/>
      <c r="C1334" s="1161"/>
    </row>
    <row r="1335" spans="1:3" x14ac:dyDescent="0.35">
      <c r="A1335" s="1159"/>
      <c r="B1335" s="1160"/>
      <c r="C1335" s="1161"/>
    </row>
    <row r="1336" spans="1:3" x14ac:dyDescent="0.35">
      <c r="A1336" s="1159"/>
      <c r="B1336" s="1160"/>
      <c r="C1336" s="1161"/>
    </row>
    <row r="1337" spans="1:3" x14ac:dyDescent="0.35">
      <c r="A1337" s="1159"/>
      <c r="B1337" s="1160"/>
      <c r="C1337" s="1161"/>
    </row>
    <row r="1338" spans="1:3" x14ac:dyDescent="0.35">
      <c r="A1338" s="1159"/>
      <c r="B1338" s="1160"/>
      <c r="C1338" s="1161"/>
    </row>
    <row r="1339" spans="1:3" x14ac:dyDescent="0.35">
      <c r="A1339" s="1159"/>
      <c r="B1339" s="1160"/>
      <c r="C1339" s="1161"/>
    </row>
    <row r="1340" spans="1:3" x14ac:dyDescent="0.35">
      <c r="A1340" s="1159"/>
      <c r="B1340" s="1160"/>
      <c r="C1340" s="1161"/>
    </row>
    <row r="1341" spans="1:3" x14ac:dyDescent="0.35">
      <c r="A1341" s="1159"/>
      <c r="B1341" s="1160"/>
      <c r="C1341" s="1161"/>
    </row>
    <row r="1342" spans="1:3" x14ac:dyDescent="0.35">
      <c r="A1342" s="1159"/>
      <c r="B1342" s="1160"/>
      <c r="C1342" s="1161"/>
    </row>
    <row r="1343" spans="1:3" x14ac:dyDescent="0.35">
      <c r="A1343" s="1159"/>
      <c r="B1343" s="1160"/>
      <c r="C1343" s="1161"/>
    </row>
    <row r="1344" spans="1:3" x14ac:dyDescent="0.35">
      <c r="A1344" s="1159"/>
      <c r="B1344" s="1160"/>
      <c r="C1344" s="1161"/>
    </row>
    <row r="1345" spans="1:3" x14ac:dyDescent="0.35">
      <c r="A1345" s="1159"/>
      <c r="B1345" s="1160"/>
      <c r="C1345" s="1161"/>
    </row>
    <row r="1346" spans="1:3" x14ac:dyDescent="0.35">
      <c r="A1346" s="1159"/>
      <c r="B1346" s="1160"/>
      <c r="C1346" s="1161"/>
    </row>
    <row r="1347" spans="1:3" x14ac:dyDescent="0.35">
      <c r="A1347" s="1159"/>
      <c r="B1347" s="1160"/>
      <c r="C1347" s="1161"/>
    </row>
    <row r="1348" spans="1:3" x14ac:dyDescent="0.35">
      <c r="A1348" s="1159"/>
      <c r="B1348" s="1160"/>
      <c r="C1348" s="1161"/>
    </row>
    <row r="1349" spans="1:3" x14ac:dyDescent="0.35">
      <c r="A1349" s="1159"/>
      <c r="B1349" s="1160"/>
      <c r="C1349" s="1161"/>
    </row>
    <row r="1350" spans="1:3" x14ac:dyDescent="0.35">
      <c r="A1350" s="1159"/>
      <c r="B1350" s="1160"/>
      <c r="C1350" s="1161"/>
    </row>
    <row r="1351" spans="1:3" x14ac:dyDescent="0.35">
      <c r="A1351" s="1159"/>
      <c r="B1351" s="1160"/>
      <c r="C1351" s="1161"/>
    </row>
    <row r="1352" spans="1:3" x14ac:dyDescent="0.35">
      <c r="A1352" s="1159"/>
      <c r="B1352" s="1160"/>
      <c r="C1352" s="1161"/>
    </row>
    <row r="1353" spans="1:3" x14ac:dyDescent="0.35">
      <c r="A1353" s="1159"/>
      <c r="B1353" s="1160"/>
      <c r="C1353" s="1161"/>
    </row>
    <row r="1354" spans="1:3" x14ac:dyDescent="0.35">
      <c r="A1354" s="1159"/>
      <c r="B1354" s="1160"/>
      <c r="C1354" s="1161"/>
    </row>
    <row r="1355" spans="1:3" x14ac:dyDescent="0.35">
      <c r="A1355" s="1159"/>
      <c r="B1355" s="1160"/>
      <c r="C1355" s="1161"/>
    </row>
    <row r="1356" spans="1:3" x14ac:dyDescent="0.35">
      <c r="A1356" s="1159"/>
      <c r="B1356" s="1160"/>
      <c r="C1356" s="1161"/>
    </row>
    <row r="1357" spans="1:3" x14ac:dyDescent="0.35">
      <c r="A1357" s="1159"/>
      <c r="B1357" s="1160"/>
      <c r="C1357" s="1161"/>
    </row>
    <row r="1358" spans="1:3" x14ac:dyDescent="0.35">
      <c r="A1358" s="1159"/>
      <c r="B1358" s="1160"/>
      <c r="C1358" s="1161"/>
    </row>
    <row r="1359" spans="1:3" x14ac:dyDescent="0.35">
      <c r="A1359" s="1159"/>
      <c r="B1359" s="1160"/>
      <c r="C1359" s="1161"/>
    </row>
    <row r="1360" spans="1:3" x14ac:dyDescent="0.35">
      <c r="A1360" s="1159"/>
      <c r="B1360" s="1160"/>
      <c r="C1360" s="1161"/>
    </row>
    <row r="1361" spans="1:3" x14ac:dyDescent="0.35">
      <c r="A1361" s="1159"/>
      <c r="B1361" s="1160"/>
      <c r="C1361" s="1161"/>
    </row>
    <row r="1362" spans="1:3" x14ac:dyDescent="0.35">
      <c r="A1362" s="1159"/>
      <c r="B1362" s="1160"/>
      <c r="C1362" s="1161"/>
    </row>
    <row r="1363" spans="1:3" x14ac:dyDescent="0.35">
      <c r="A1363" s="1159"/>
      <c r="B1363" s="1160"/>
      <c r="C1363" s="1161"/>
    </row>
    <row r="1364" spans="1:3" x14ac:dyDescent="0.35">
      <c r="A1364" s="1159"/>
      <c r="B1364" s="1160"/>
      <c r="C1364" s="1161"/>
    </row>
    <row r="1365" spans="1:3" x14ac:dyDescent="0.35">
      <c r="A1365" s="1159"/>
      <c r="B1365" s="1160"/>
      <c r="C1365" s="1161"/>
    </row>
    <row r="1366" spans="1:3" x14ac:dyDescent="0.35">
      <c r="A1366" s="1159"/>
      <c r="B1366" s="1160"/>
      <c r="C1366" s="1161"/>
    </row>
    <row r="1367" spans="1:3" x14ac:dyDescent="0.35">
      <c r="A1367" s="1159"/>
      <c r="B1367" s="1160"/>
      <c r="C1367" s="1161"/>
    </row>
    <row r="1368" spans="1:3" x14ac:dyDescent="0.35">
      <c r="A1368" s="1159"/>
      <c r="B1368" s="1160"/>
      <c r="C1368" s="1161"/>
    </row>
    <row r="1369" spans="1:3" x14ac:dyDescent="0.35">
      <c r="A1369" s="1159"/>
      <c r="B1369" s="1160"/>
      <c r="C1369" s="1161"/>
    </row>
    <row r="1370" spans="1:3" x14ac:dyDescent="0.35">
      <c r="A1370" s="1159"/>
      <c r="B1370" s="1160"/>
      <c r="C1370" s="1161"/>
    </row>
    <row r="1371" spans="1:3" x14ac:dyDescent="0.35">
      <c r="A1371" s="1159"/>
      <c r="B1371" s="1160"/>
      <c r="C1371" s="1161"/>
    </row>
    <row r="1372" spans="1:3" x14ac:dyDescent="0.35">
      <c r="A1372" s="1159"/>
      <c r="B1372" s="1160"/>
      <c r="C1372" s="1161"/>
    </row>
    <row r="1373" spans="1:3" x14ac:dyDescent="0.35">
      <c r="A1373" s="1159"/>
      <c r="B1373" s="1160"/>
      <c r="C1373" s="1161"/>
    </row>
    <row r="1374" spans="1:3" x14ac:dyDescent="0.35">
      <c r="A1374" s="1159"/>
      <c r="B1374" s="1160"/>
      <c r="C1374" s="1161"/>
    </row>
    <row r="1375" spans="1:3" x14ac:dyDescent="0.35">
      <c r="A1375" s="1159"/>
      <c r="B1375" s="1160"/>
      <c r="C1375" s="1161"/>
    </row>
    <row r="1376" spans="1:3" x14ac:dyDescent="0.35">
      <c r="A1376" s="1159"/>
      <c r="B1376" s="1160"/>
      <c r="C1376" s="1161"/>
    </row>
    <row r="1377" spans="1:3" x14ac:dyDescent="0.35">
      <c r="A1377" s="1159"/>
      <c r="B1377" s="1160"/>
      <c r="C1377" s="1161"/>
    </row>
    <row r="1378" spans="1:3" x14ac:dyDescent="0.35">
      <c r="A1378" s="1159"/>
      <c r="B1378" s="1160"/>
      <c r="C1378" s="1161"/>
    </row>
    <row r="1379" spans="1:3" x14ac:dyDescent="0.35">
      <c r="A1379" s="1159"/>
      <c r="B1379" s="1160"/>
      <c r="C1379" s="1161"/>
    </row>
    <row r="1380" spans="1:3" x14ac:dyDescent="0.35">
      <c r="A1380" s="1159"/>
      <c r="B1380" s="1160"/>
      <c r="C1380" s="1161"/>
    </row>
    <row r="1381" spans="1:3" x14ac:dyDescent="0.35">
      <c r="A1381" s="1159"/>
      <c r="B1381" s="1160"/>
      <c r="C1381" s="1161"/>
    </row>
    <row r="1382" spans="1:3" x14ac:dyDescent="0.35">
      <c r="A1382" s="1159"/>
      <c r="B1382" s="1160"/>
      <c r="C1382" s="1161"/>
    </row>
    <row r="1383" spans="1:3" x14ac:dyDescent="0.35">
      <c r="A1383" s="1159"/>
      <c r="B1383" s="1160"/>
      <c r="C1383" s="1161"/>
    </row>
    <row r="1384" spans="1:3" x14ac:dyDescent="0.35">
      <c r="A1384" s="1159"/>
      <c r="B1384" s="1160"/>
      <c r="C1384" s="1161"/>
    </row>
    <row r="1385" spans="1:3" x14ac:dyDescent="0.35">
      <c r="A1385" s="1159"/>
      <c r="B1385" s="1160"/>
      <c r="C1385" s="1161"/>
    </row>
    <row r="1386" spans="1:3" x14ac:dyDescent="0.35">
      <c r="A1386" s="1159"/>
      <c r="B1386" s="1160"/>
      <c r="C1386" s="1161"/>
    </row>
    <row r="1387" spans="1:3" x14ac:dyDescent="0.35">
      <c r="A1387" s="1159"/>
      <c r="B1387" s="1160"/>
      <c r="C1387" s="1161"/>
    </row>
    <row r="1388" spans="1:3" x14ac:dyDescent="0.35">
      <c r="A1388" s="1159"/>
      <c r="B1388" s="1160"/>
      <c r="C1388" s="1161"/>
    </row>
    <row r="1389" spans="1:3" x14ac:dyDescent="0.35">
      <c r="A1389" s="1159"/>
      <c r="B1389" s="1160"/>
      <c r="C1389" s="1161"/>
    </row>
    <row r="1390" spans="1:3" x14ac:dyDescent="0.35">
      <c r="A1390" s="1159"/>
      <c r="B1390" s="1160"/>
      <c r="C1390" s="1161"/>
    </row>
    <row r="1391" spans="1:3" x14ac:dyDescent="0.35">
      <c r="A1391" s="1159"/>
      <c r="B1391" s="1160"/>
      <c r="C1391" s="1161"/>
    </row>
    <row r="1392" spans="1:3" x14ac:dyDescent="0.35">
      <c r="A1392" s="1159"/>
      <c r="B1392" s="1160"/>
      <c r="C1392" s="1161"/>
    </row>
    <row r="1393" spans="1:3" x14ac:dyDescent="0.35">
      <c r="A1393" s="1159"/>
      <c r="B1393" s="1160"/>
      <c r="C1393" s="1161"/>
    </row>
    <row r="1394" spans="1:3" x14ac:dyDescent="0.35">
      <c r="A1394" s="1159"/>
      <c r="B1394" s="1160"/>
      <c r="C1394" s="1161"/>
    </row>
    <row r="1395" spans="1:3" x14ac:dyDescent="0.35">
      <c r="A1395" s="1159"/>
      <c r="B1395" s="1160"/>
      <c r="C1395" s="1161"/>
    </row>
    <row r="1396" spans="1:3" x14ac:dyDescent="0.35">
      <c r="A1396" s="1159"/>
      <c r="B1396" s="1160"/>
      <c r="C1396" s="1161"/>
    </row>
    <row r="1397" spans="1:3" x14ac:dyDescent="0.35">
      <c r="A1397" s="1159"/>
      <c r="B1397" s="1160"/>
      <c r="C1397" s="1161"/>
    </row>
    <row r="1398" spans="1:3" x14ac:dyDescent="0.35">
      <c r="A1398" s="1159"/>
      <c r="B1398" s="1160"/>
      <c r="C1398" s="1161"/>
    </row>
    <row r="1399" spans="1:3" x14ac:dyDescent="0.35">
      <c r="A1399" s="1159"/>
      <c r="B1399" s="1160"/>
      <c r="C1399" s="1161"/>
    </row>
    <row r="1400" spans="1:3" x14ac:dyDescent="0.35">
      <c r="A1400" s="1159"/>
      <c r="B1400" s="1160"/>
      <c r="C1400" s="1161"/>
    </row>
    <row r="1401" spans="1:3" x14ac:dyDescent="0.35">
      <c r="A1401" s="1159"/>
      <c r="B1401" s="1160"/>
      <c r="C1401" s="1161"/>
    </row>
    <row r="1402" spans="1:3" x14ac:dyDescent="0.35">
      <c r="A1402" s="1159"/>
      <c r="B1402" s="1160"/>
      <c r="C1402" s="1161"/>
    </row>
    <row r="1403" spans="1:3" x14ac:dyDescent="0.35">
      <c r="A1403" s="1159"/>
      <c r="B1403" s="1160"/>
      <c r="C1403" s="1161"/>
    </row>
    <row r="1404" spans="1:3" x14ac:dyDescent="0.35">
      <c r="A1404" s="1159"/>
      <c r="B1404" s="1160"/>
      <c r="C1404" s="1161"/>
    </row>
    <row r="1405" spans="1:3" x14ac:dyDescent="0.35">
      <c r="A1405" s="1159"/>
      <c r="B1405" s="1160"/>
      <c r="C1405" s="1161"/>
    </row>
    <row r="1406" spans="1:3" x14ac:dyDescent="0.35">
      <c r="A1406" s="1159"/>
      <c r="B1406" s="1160"/>
      <c r="C1406" s="1161"/>
    </row>
    <row r="1407" spans="1:3" x14ac:dyDescent="0.35">
      <c r="A1407" s="1159"/>
      <c r="B1407" s="1160"/>
      <c r="C1407" s="1161"/>
    </row>
    <row r="1408" spans="1:3" x14ac:dyDescent="0.35">
      <c r="A1408" s="1159"/>
      <c r="B1408" s="1160"/>
      <c r="C1408" s="1161"/>
    </row>
    <row r="1409" spans="1:3" x14ac:dyDescent="0.35">
      <c r="A1409" s="1159"/>
      <c r="B1409" s="1160"/>
      <c r="C1409" s="1161"/>
    </row>
    <row r="1410" spans="1:3" x14ac:dyDescent="0.35">
      <c r="A1410" s="1159"/>
      <c r="B1410" s="1160"/>
      <c r="C1410" s="1161"/>
    </row>
    <row r="1411" spans="1:3" x14ac:dyDescent="0.35">
      <c r="A1411" s="1159"/>
      <c r="B1411" s="1160"/>
      <c r="C1411" s="1161"/>
    </row>
    <row r="1412" spans="1:3" x14ac:dyDescent="0.35">
      <c r="A1412" s="1159"/>
      <c r="B1412" s="1160"/>
      <c r="C1412" s="1161"/>
    </row>
    <row r="1413" spans="1:3" x14ac:dyDescent="0.35">
      <c r="A1413" s="1159"/>
      <c r="B1413" s="1160"/>
      <c r="C1413" s="1161"/>
    </row>
    <row r="1414" spans="1:3" x14ac:dyDescent="0.35">
      <c r="A1414" s="1159"/>
      <c r="B1414" s="1160"/>
      <c r="C1414" s="1161"/>
    </row>
    <row r="1415" spans="1:3" x14ac:dyDescent="0.35">
      <c r="A1415" s="1159"/>
      <c r="B1415" s="1160"/>
      <c r="C1415" s="1161"/>
    </row>
    <row r="1416" spans="1:3" x14ac:dyDescent="0.35">
      <c r="A1416" s="1159"/>
      <c r="B1416" s="1160"/>
      <c r="C1416" s="1161"/>
    </row>
    <row r="1417" spans="1:3" x14ac:dyDescent="0.35">
      <c r="A1417" s="1159"/>
      <c r="B1417" s="1160"/>
      <c r="C1417" s="1161"/>
    </row>
    <row r="1418" spans="1:3" x14ac:dyDescent="0.35">
      <c r="A1418" s="1159"/>
      <c r="B1418" s="1160"/>
      <c r="C1418" s="1161"/>
    </row>
    <row r="1419" spans="1:3" x14ac:dyDescent="0.35">
      <c r="A1419" s="1159"/>
      <c r="B1419" s="1160"/>
      <c r="C1419" s="1161"/>
    </row>
    <row r="1420" spans="1:3" x14ac:dyDescent="0.35">
      <c r="A1420" s="1159"/>
      <c r="B1420" s="1160"/>
      <c r="C1420" s="1161"/>
    </row>
    <row r="1421" spans="1:3" x14ac:dyDescent="0.35">
      <c r="A1421" s="1159"/>
      <c r="B1421" s="1160"/>
      <c r="C1421" s="1161"/>
    </row>
    <row r="1422" spans="1:3" x14ac:dyDescent="0.35">
      <c r="A1422" s="1159"/>
      <c r="B1422" s="1160"/>
      <c r="C1422" s="1161"/>
    </row>
    <row r="1423" spans="1:3" x14ac:dyDescent="0.35">
      <c r="A1423" s="1159"/>
      <c r="B1423" s="1160"/>
      <c r="C1423" s="1161"/>
    </row>
    <row r="1424" spans="1:3" x14ac:dyDescent="0.35">
      <c r="A1424" s="1159"/>
      <c r="B1424" s="1160"/>
      <c r="C1424" s="1161"/>
    </row>
    <row r="1425" spans="1:3" x14ac:dyDescent="0.35">
      <c r="A1425" s="1159"/>
      <c r="B1425" s="1160"/>
      <c r="C1425" s="1161"/>
    </row>
    <row r="1426" spans="1:3" x14ac:dyDescent="0.35">
      <c r="A1426" s="1159"/>
      <c r="B1426" s="1160"/>
      <c r="C1426" s="1161"/>
    </row>
    <row r="1427" spans="1:3" x14ac:dyDescent="0.35">
      <c r="A1427" s="1159"/>
      <c r="B1427" s="1160"/>
      <c r="C1427" s="1161"/>
    </row>
    <row r="1428" spans="1:3" x14ac:dyDescent="0.35">
      <c r="A1428" s="1159"/>
      <c r="B1428" s="1160"/>
      <c r="C1428" s="1161"/>
    </row>
    <row r="1429" spans="1:3" x14ac:dyDescent="0.35">
      <c r="A1429" s="1159"/>
      <c r="B1429" s="1160"/>
      <c r="C1429" s="1161"/>
    </row>
    <row r="1430" spans="1:3" x14ac:dyDescent="0.35">
      <c r="A1430" s="1159"/>
      <c r="B1430" s="1160"/>
      <c r="C1430" s="1161"/>
    </row>
    <row r="1431" spans="1:3" x14ac:dyDescent="0.35">
      <c r="A1431" s="1159"/>
      <c r="B1431" s="1160"/>
      <c r="C1431" s="1161"/>
    </row>
    <row r="1432" spans="1:3" x14ac:dyDescent="0.35">
      <c r="A1432" s="1159"/>
      <c r="B1432" s="1160"/>
      <c r="C1432" s="1161"/>
    </row>
    <row r="1433" spans="1:3" x14ac:dyDescent="0.35">
      <c r="A1433" s="1159"/>
      <c r="B1433" s="1160"/>
      <c r="C1433" s="1161"/>
    </row>
    <row r="1434" spans="1:3" x14ac:dyDescent="0.35">
      <c r="A1434" s="1159"/>
      <c r="B1434" s="1160"/>
      <c r="C1434" s="1161"/>
    </row>
    <row r="1435" spans="1:3" x14ac:dyDescent="0.35">
      <c r="A1435" s="1159"/>
      <c r="B1435" s="1160"/>
      <c r="C1435" s="1161"/>
    </row>
    <row r="1436" spans="1:3" x14ac:dyDescent="0.35">
      <c r="A1436" s="1159"/>
      <c r="B1436" s="1160"/>
      <c r="C1436" s="1161"/>
    </row>
    <row r="1437" spans="1:3" x14ac:dyDescent="0.35">
      <c r="A1437" s="1159"/>
      <c r="B1437" s="1160"/>
      <c r="C1437" s="1161"/>
    </row>
    <row r="1438" spans="1:3" x14ac:dyDescent="0.35">
      <c r="A1438" s="1159"/>
      <c r="B1438" s="1160"/>
      <c r="C1438" s="1161"/>
    </row>
    <row r="1439" spans="1:3" x14ac:dyDescent="0.35">
      <c r="A1439" s="1159"/>
      <c r="B1439" s="1160"/>
      <c r="C1439" s="1161"/>
    </row>
    <row r="1440" spans="1:3" x14ac:dyDescent="0.35">
      <c r="A1440" s="1159"/>
      <c r="B1440" s="1160"/>
      <c r="C1440" s="1161"/>
    </row>
    <row r="1441" spans="1:3" x14ac:dyDescent="0.35">
      <c r="A1441" s="1159"/>
      <c r="B1441" s="1160"/>
      <c r="C1441" s="1161"/>
    </row>
    <row r="1442" spans="1:3" x14ac:dyDescent="0.35">
      <c r="A1442" s="1159"/>
      <c r="B1442" s="1160"/>
      <c r="C1442" s="1161"/>
    </row>
    <row r="1443" spans="1:3" x14ac:dyDescent="0.35">
      <c r="A1443" s="1159"/>
      <c r="B1443" s="1160"/>
      <c r="C1443" s="1161"/>
    </row>
    <row r="1444" spans="1:3" x14ac:dyDescent="0.35">
      <c r="A1444" s="1159"/>
      <c r="B1444" s="1160"/>
      <c r="C1444" s="1161"/>
    </row>
    <row r="1445" spans="1:3" x14ac:dyDescent="0.35">
      <c r="A1445" s="1159"/>
      <c r="B1445" s="1160"/>
      <c r="C1445" s="1161"/>
    </row>
    <row r="1446" spans="1:3" x14ac:dyDescent="0.35">
      <c r="A1446" s="1159"/>
      <c r="B1446" s="1160"/>
      <c r="C1446" s="1161"/>
    </row>
    <row r="1447" spans="1:3" x14ac:dyDescent="0.35">
      <c r="A1447" s="1159"/>
      <c r="B1447" s="1160"/>
      <c r="C1447" s="1161"/>
    </row>
    <row r="1448" spans="1:3" x14ac:dyDescent="0.35">
      <c r="A1448" s="1159"/>
      <c r="B1448" s="1160"/>
      <c r="C1448" s="1161"/>
    </row>
    <row r="1449" spans="1:3" x14ac:dyDescent="0.35">
      <c r="A1449" s="1159"/>
      <c r="B1449" s="1160"/>
      <c r="C1449" s="1161"/>
    </row>
    <row r="1450" spans="1:3" x14ac:dyDescent="0.35">
      <c r="A1450" s="1159"/>
      <c r="B1450" s="1160"/>
      <c r="C1450" s="1161"/>
    </row>
    <row r="1451" spans="1:3" x14ac:dyDescent="0.35">
      <c r="A1451" s="1159"/>
      <c r="B1451" s="1160"/>
      <c r="C1451" s="1161"/>
    </row>
    <row r="1452" spans="1:3" x14ac:dyDescent="0.35">
      <c r="A1452" s="1159"/>
      <c r="B1452" s="1160"/>
      <c r="C1452" s="1161"/>
    </row>
    <row r="1453" spans="1:3" x14ac:dyDescent="0.35">
      <c r="A1453" s="1159"/>
      <c r="B1453" s="1160"/>
      <c r="C1453" s="1161"/>
    </row>
    <row r="1454" spans="1:3" x14ac:dyDescent="0.35">
      <c r="A1454" s="1159"/>
      <c r="B1454" s="1160"/>
      <c r="C1454" s="1161"/>
    </row>
    <row r="1455" spans="1:3" x14ac:dyDescent="0.35">
      <c r="A1455" s="1159"/>
      <c r="B1455" s="1160"/>
      <c r="C1455" s="1161"/>
    </row>
    <row r="1456" spans="1:3" x14ac:dyDescent="0.35">
      <c r="A1456" s="1159"/>
      <c r="B1456" s="1160"/>
      <c r="C1456" s="1161"/>
    </row>
    <row r="1457" spans="1:3" x14ac:dyDescent="0.35">
      <c r="A1457" s="1159"/>
      <c r="B1457" s="1160"/>
      <c r="C1457" s="1161"/>
    </row>
    <row r="1458" spans="1:3" x14ac:dyDescent="0.35">
      <c r="A1458" s="1159"/>
      <c r="B1458" s="1160"/>
      <c r="C1458" s="1161"/>
    </row>
    <row r="1459" spans="1:3" x14ac:dyDescent="0.35">
      <c r="A1459" s="1159"/>
      <c r="B1459" s="1160"/>
      <c r="C1459" s="1161"/>
    </row>
    <row r="1460" spans="1:3" x14ac:dyDescent="0.35">
      <c r="A1460" s="1159"/>
      <c r="B1460" s="1160"/>
      <c r="C1460" s="1161"/>
    </row>
    <row r="1461" spans="1:3" x14ac:dyDescent="0.35">
      <c r="A1461" s="1159"/>
      <c r="B1461" s="1160"/>
      <c r="C1461" s="1161"/>
    </row>
    <row r="1462" spans="1:3" x14ac:dyDescent="0.35">
      <c r="A1462" s="1159"/>
      <c r="B1462" s="1160"/>
      <c r="C1462" s="1161"/>
    </row>
    <row r="1463" spans="1:3" x14ac:dyDescent="0.35">
      <c r="A1463" s="1159"/>
      <c r="B1463" s="1160"/>
      <c r="C1463" s="1161"/>
    </row>
    <row r="1464" spans="1:3" x14ac:dyDescent="0.35">
      <c r="A1464" s="1159"/>
      <c r="B1464" s="1160"/>
      <c r="C1464" s="1161"/>
    </row>
    <row r="1465" spans="1:3" x14ac:dyDescent="0.35">
      <c r="A1465" s="1159"/>
      <c r="B1465" s="1160"/>
      <c r="C1465" s="1161"/>
    </row>
    <row r="1466" spans="1:3" x14ac:dyDescent="0.35">
      <c r="A1466" s="1159"/>
      <c r="B1466" s="1160"/>
      <c r="C1466" s="1161"/>
    </row>
    <row r="1467" spans="1:3" x14ac:dyDescent="0.35">
      <c r="A1467" s="1159"/>
      <c r="B1467" s="1160"/>
      <c r="C1467" s="1161"/>
    </row>
    <row r="1468" spans="1:3" x14ac:dyDescent="0.35">
      <c r="A1468" s="1159"/>
      <c r="B1468" s="1160"/>
      <c r="C1468" s="1161"/>
    </row>
    <row r="1469" spans="1:3" x14ac:dyDescent="0.35">
      <c r="A1469" s="1159"/>
      <c r="B1469" s="1160"/>
      <c r="C1469" s="1161"/>
    </row>
    <row r="1470" spans="1:3" x14ac:dyDescent="0.35">
      <c r="A1470" s="1159"/>
      <c r="B1470" s="1160"/>
      <c r="C1470" s="1161"/>
    </row>
    <row r="1471" spans="1:3" x14ac:dyDescent="0.35">
      <c r="A1471" s="1159"/>
      <c r="B1471" s="1160"/>
      <c r="C1471" s="1161"/>
    </row>
    <row r="1472" spans="1:3" x14ac:dyDescent="0.35">
      <c r="A1472" s="1159"/>
      <c r="B1472" s="1160"/>
      <c r="C1472" s="1161"/>
    </row>
    <row r="1473" spans="1:3" x14ac:dyDescent="0.35">
      <c r="A1473" s="1159"/>
      <c r="B1473" s="1160"/>
      <c r="C1473" s="1161"/>
    </row>
    <row r="1474" spans="1:3" x14ac:dyDescent="0.35">
      <c r="A1474" s="1159"/>
      <c r="B1474" s="1160"/>
      <c r="C1474" s="1161"/>
    </row>
    <row r="1475" spans="1:3" x14ac:dyDescent="0.35">
      <c r="A1475" s="1159"/>
      <c r="B1475" s="1160"/>
      <c r="C1475" s="1161"/>
    </row>
    <row r="1476" spans="1:3" x14ac:dyDescent="0.35">
      <c r="A1476" s="1159"/>
      <c r="B1476" s="1160"/>
      <c r="C1476" s="1161"/>
    </row>
    <row r="1477" spans="1:3" x14ac:dyDescent="0.35">
      <c r="A1477" s="1159"/>
      <c r="B1477" s="1160"/>
      <c r="C1477" s="1161"/>
    </row>
    <row r="1478" spans="1:3" x14ac:dyDescent="0.35">
      <c r="A1478" s="1159"/>
      <c r="B1478" s="1160"/>
      <c r="C1478" s="1161"/>
    </row>
    <row r="1479" spans="1:3" x14ac:dyDescent="0.35">
      <c r="A1479" s="1159"/>
      <c r="B1479" s="1160"/>
      <c r="C1479" s="1161"/>
    </row>
    <row r="1480" spans="1:3" x14ac:dyDescent="0.35">
      <c r="A1480" s="1159"/>
      <c r="B1480" s="1160"/>
      <c r="C1480" s="1161"/>
    </row>
    <row r="1481" spans="1:3" x14ac:dyDescent="0.35">
      <c r="A1481" s="1159"/>
      <c r="B1481" s="1160"/>
      <c r="C1481" s="1161"/>
    </row>
    <row r="1482" spans="1:3" x14ac:dyDescent="0.35">
      <c r="A1482" s="1159"/>
      <c r="B1482" s="1160"/>
      <c r="C1482" s="1161"/>
    </row>
    <row r="1483" spans="1:3" x14ac:dyDescent="0.35">
      <c r="A1483" s="1159"/>
      <c r="B1483" s="1160"/>
      <c r="C1483" s="1161"/>
    </row>
    <row r="1484" spans="1:3" x14ac:dyDescent="0.35">
      <c r="A1484" s="1159"/>
      <c r="B1484" s="1160"/>
      <c r="C1484" s="1161"/>
    </row>
    <row r="1485" spans="1:3" x14ac:dyDescent="0.35">
      <c r="A1485" s="1159"/>
      <c r="B1485" s="1160"/>
      <c r="C1485" s="1161"/>
    </row>
    <row r="1486" spans="1:3" x14ac:dyDescent="0.35">
      <c r="A1486" s="1159"/>
      <c r="B1486" s="1160"/>
      <c r="C1486" s="1161"/>
    </row>
    <row r="1487" spans="1:3" x14ac:dyDescent="0.35">
      <c r="A1487" s="1159"/>
      <c r="B1487" s="1160"/>
      <c r="C1487" s="1161"/>
    </row>
    <row r="1488" spans="1:3" x14ac:dyDescent="0.35">
      <c r="A1488" s="1159"/>
      <c r="B1488" s="1160"/>
      <c r="C1488" s="1161"/>
    </row>
    <row r="1489" spans="1:3" x14ac:dyDescent="0.35">
      <c r="A1489" s="1159"/>
      <c r="B1489" s="1160"/>
      <c r="C1489" s="1161"/>
    </row>
    <row r="1490" spans="1:3" x14ac:dyDescent="0.35">
      <c r="A1490" s="1159"/>
      <c r="B1490" s="1160"/>
      <c r="C1490" s="1161"/>
    </row>
    <row r="1491" spans="1:3" x14ac:dyDescent="0.35">
      <c r="A1491" s="1159"/>
      <c r="B1491" s="1160"/>
      <c r="C1491" s="1161"/>
    </row>
    <row r="1492" spans="1:3" x14ac:dyDescent="0.35">
      <c r="A1492" s="1159"/>
      <c r="B1492" s="1160"/>
      <c r="C1492" s="1161"/>
    </row>
    <row r="1493" spans="1:3" x14ac:dyDescent="0.35">
      <c r="A1493" s="1159"/>
      <c r="B1493" s="1160"/>
      <c r="C1493" s="1161"/>
    </row>
    <row r="1494" spans="1:3" x14ac:dyDescent="0.35">
      <c r="A1494" s="1159"/>
      <c r="B1494" s="1160"/>
      <c r="C1494" s="1161"/>
    </row>
    <row r="1495" spans="1:3" x14ac:dyDescent="0.35">
      <c r="A1495" s="1159"/>
      <c r="B1495" s="1160"/>
      <c r="C1495" s="1161"/>
    </row>
    <row r="1496" spans="1:3" x14ac:dyDescent="0.35">
      <c r="A1496" s="1159"/>
      <c r="B1496" s="1160"/>
      <c r="C1496" s="1161"/>
    </row>
    <row r="1497" spans="1:3" x14ac:dyDescent="0.35">
      <c r="A1497" s="1159"/>
      <c r="B1497" s="1160"/>
      <c r="C1497" s="1161"/>
    </row>
    <row r="1498" spans="1:3" x14ac:dyDescent="0.35">
      <c r="A1498" s="1159"/>
      <c r="B1498" s="1160"/>
      <c r="C1498" s="1161"/>
    </row>
    <row r="1499" spans="1:3" x14ac:dyDescent="0.35">
      <c r="A1499" s="1159"/>
      <c r="B1499" s="1160"/>
      <c r="C1499" s="1161"/>
    </row>
    <row r="1500" spans="1:3" x14ac:dyDescent="0.35">
      <c r="A1500" s="1159"/>
      <c r="B1500" s="1160"/>
      <c r="C1500" s="1161"/>
    </row>
    <row r="1501" spans="1:3" x14ac:dyDescent="0.35">
      <c r="A1501" s="1159"/>
      <c r="B1501" s="1160"/>
      <c r="C1501" s="1161"/>
    </row>
    <row r="1502" spans="1:3" x14ac:dyDescent="0.35">
      <c r="A1502" s="1159"/>
      <c r="B1502" s="1160"/>
      <c r="C1502" s="1161"/>
    </row>
    <row r="1503" spans="1:3" x14ac:dyDescent="0.35">
      <c r="A1503" s="1159"/>
      <c r="B1503" s="1160"/>
      <c r="C1503" s="1161"/>
    </row>
    <row r="1504" spans="1:3" x14ac:dyDescent="0.35">
      <c r="A1504" s="1159"/>
      <c r="B1504" s="1160"/>
      <c r="C1504" s="1161"/>
    </row>
    <row r="1505" spans="1:3" x14ac:dyDescent="0.35">
      <c r="A1505" s="1159"/>
      <c r="B1505" s="1160"/>
      <c r="C1505" s="1161"/>
    </row>
    <row r="1506" spans="1:3" x14ac:dyDescent="0.35">
      <c r="A1506" s="1159"/>
      <c r="B1506" s="1160"/>
      <c r="C1506" s="1161"/>
    </row>
    <row r="1507" spans="1:3" x14ac:dyDescent="0.35">
      <c r="A1507" s="1159"/>
      <c r="B1507" s="1160"/>
      <c r="C1507" s="1161"/>
    </row>
    <row r="1508" spans="1:3" x14ac:dyDescent="0.35">
      <c r="A1508" s="1159"/>
      <c r="B1508" s="1160"/>
      <c r="C1508" s="1161"/>
    </row>
    <row r="1509" spans="1:3" x14ac:dyDescent="0.35">
      <c r="A1509" s="1159"/>
      <c r="B1509" s="1160"/>
      <c r="C1509" s="1161"/>
    </row>
    <row r="1510" spans="1:3" x14ac:dyDescent="0.35">
      <c r="A1510" s="1159"/>
      <c r="B1510" s="1160"/>
      <c r="C1510" s="1161"/>
    </row>
    <row r="1511" spans="1:3" x14ac:dyDescent="0.35">
      <c r="A1511" s="1159"/>
      <c r="B1511" s="1160"/>
      <c r="C1511" s="1161"/>
    </row>
    <row r="1512" spans="1:3" x14ac:dyDescent="0.35">
      <c r="A1512" s="1159"/>
      <c r="B1512" s="1160"/>
      <c r="C1512" s="1161"/>
    </row>
    <row r="1513" spans="1:3" x14ac:dyDescent="0.35">
      <c r="A1513" s="1159"/>
      <c r="B1513" s="1160"/>
      <c r="C1513" s="1161"/>
    </row>
    <row r="1514" spans="1:3" x14ac:dyDescent="0.35">
      <c r="A1514" s="1159"/>
      <c r="B1514" s="1160"/>
      <c r="C1514" s="1161"/>
    </row>
    <row r="1515" spans="1:3" x14ac:dyDescent="0.35">
      <c r="A1515" s="1159"/>
      <c r="B1515" s="1160"/>
      <c r="C1515" s="1161"/>
    </row>
    <row r="1516" spans="1:3" x14ac:dyDescent="0.35">
      <c r="A1516" s="1159"/>
      <c r="B1516" s="1160"/>
      <c r="C1516" s="1161"/>
    </row>
    <row r="1517" spans="1:3" x14ac:dyDescent="0.35">
      <c r="A1517" s="1159"/>
      <c r="B1517" s="1160"/>
      <c r="C1517" s="1161"/>
    </row>
    <row r="1518" spans="1:3" x14ac:dyDescent="0.35">
      <c r="A1518" s="1159"/>
      <c r="B1518" s="1160"/>
      <c r="C1518" s="1161"/>
    </row>
    <row r="1519" spans="1:3" x14ac:dyDescent="0.35">
      <c r="A1519" s="1159"/>
      <c r="B1519" s="1160"/>
      <c r="C1519" s="1161"/>
    </row>
    <row r="1520" spans="1:3" x14ac:dyDescent="0.35">
      <c r="A1520" s="1159"/>
      <c r="B1520" s="1160"/>
      <c r="C1520" s="1161"/>
    </row>
    <row r="1521" spans="1:3" x14ac:dyDescent="0.35">
      <c r="A1521" s="1159"/>
      <c r="B1521" s="1160"/>
      <c r="C1521" s="1161"/>
    </row>
    <row r="1522" spans="1:3" x14ac:dyDescent="0.35">
      <c r="A1522" s="1159"/>
      <c r="B1522" s="1160"/>
      <c r="C1522" s="1161"/>
    </row>
    <row r="1523" spans="1:3" x14ac:dyDescent="0.35">
      <c r="A1523" s="1159"/>
      <c r="B1523" s="1160"/>
      <c r="C1523" s="1161"/>
    </row>
    <row r="1524" spans="1:3" x14ac:dyDescent="0.35">
      <c r="A1524" s="1159"/>
      <c r="B1524" s="1160"/>
      <c r="C1524" s="1161"/>
    </row>
    <row r="1525" spans="1:3" x14ac:dyDescent="0.35">
      <c r="A1525" s="1159"/>
      <c r="B1525" s="1160"/>
      <c r="C1525" s="1161"/>
    </row>
    <row r="1526" spans="1:3" x14ac:dyDescent="0.35">
      <c r="A1526" s="1159"/>
      <c r="B1526" s="1160"/>
      <c r="C1526" s="1161"/>
    </row>
    <row r="1527" spans="1:3" x14ac:dyDescent="0.35">
      <c r="A1527" s="1159"/>
      <c r="B1527" s="1160"/>
      <c r="C1527" s="1161"/>
    </row>
    <row r="1528" spans="1:3" x14ac:dyDescent="0.35">
      <c r="A1528" s="1159"/>
      <c r="B1528" s="1160"/>
      <c r="C1528" s="1161"/>
    </row>
    <row r="1529" spans="1:3" x14ac:dyDescent="0.35">
      <c r="A1529" s="1159"/>
      <c r="B1529" s="1160"/>
      <c r="C1529" s="1161"/>
    </row>
    <row r="1530" spans="1:3" x14ac:dyDescent="0.35">
      <c r="A1530" s="1159"/>
      <c r="B1530" s="1160"/>
      <c r="C1530" s="1161"/>
    </row>
    <row r="1531" spans="1:3" x14ac:dyDescent="0.35">
      <c r="A1531" s="1159"/>
      <c r="B1531" s="1160"/>
      <c r="C1531" s="1161"/>
    </row>
    <row r="1532" spans="1:3" x14ac:dyDescent="0.35">
      <c r="A1532" s="1159"/>
      <c r="B1532" s="1160"/>
      <c r="C1532" s="1161"/>
    </row>
    <row r="1533" spans="1:3" x14ac:dyDescent="0.35">
      <c r="A1533" s="1159"/>
      <c r="B1533" s="1160"/>
      <c r="C1533" s="1161"/>
    </row>
    <row r="1534" spans="1:3" x14ac:dyDescent="0.35">
      <c r="A1534" s="1159"/>
      <c r="B1534" s="1160"/>
      <c r="C1534" s="1161"/>
    </row>
    <row r="1535" spans="1:3" x14ac:dyDescent="0.35">
      <c r="A1535" s="1159"/>
      <c r="B1535" s="1160"/>
      <c r="C1535" s="1161"/>
    </row>
    <row r="1536" spans="1:3" x14ac:dyDescent="0.35">
      <c r="A1536" s="1159"/>
      <c r="B1536" s="1160"/>
      <c r="C1536" s="1161"/>
    </row>
    <row r="1537" spans="1:3" x14ac:dyDescent="0.35">
      <c r="A1537" s="1159"/>
      <c r="B1537" s="1160"/>
      <c r="C1537" s="1161"/>
    </row>
    <row r="1538" spans="1:3" x14ac:dyDescent="0.35">
      <c r="A1538" s="1159"/>
      <c r="B1538" s="1160"/>
      <c r="C1538" s="1161"/>
    </row>
    <row r="1539" spans="1:3" x14ac:dyDescent="0.35">
      <c r="A1539" s="1159"/>
      <c r="B1539" s="1160"/>
      <c r="C1539" s="1161"/>
    </row>
    <row r="1540" spans="1:3" x14ac:dyDescent="0.35">
      <c r="A1540" s="1159"/>
      <c r="B1540" s="1160"/>
      <c r="C1540" s="1161"/>
    </row>
    <row r="1541" spans="1:3" x14ac:dyDescent="0.35">
      <c r="A1541" s="1159"/>
      <c r="B1541" s="1160"/>
      <c r="C1541" s="1161"/>
    </row>
    <row r="1542" spans="1:3" x14ac:dyDescent="0.35">
      <c r="A1542" s="1159"/>
      <c r="B1542" s="1160"/>
      <c r="C1542" s="1161"/>
    </row>
    <row r="1543" spans="1:3" x14ac:dyDescent="0.35">
      <c r="A1543" s="1159"/>
      <c r="B1543" s="1160"/>
      <c r="C1543" s="1161"/>
    </row>
    <row r="1544" spans="1:3" x14ac:dyDescent="0.35">
      <c r="A1544" s="1159"/>
      <c r="B1544" s="1160"/>
      <c r="C1544" s="1161"/>
    </row>
    <row r="1545" spans="1:3" x14ac:dyDescent="0.35">
      <c r="A1545" s="1159"/>
      <c r="B1545" s="1160"/>
      <c r="C1545" s="1161"/>
    </row>
    <row r="1546" spans="1:3" x14ac:dyDescent="0.35">
      <c r="A1546" s="1159"/>
      <c r="B1546" s="1160"/>
      <c r="C1546" s="1161"/>
    </row>
    <row r="1547" spans="1:3" x14ac:dyDescent="0.35">
      <c r="A1547" s="1159"/>
      <c r="B1547" s="1160"/>
      <c r="C1547" s="1161"/>
    </row>
    <row r="1548" spans="1:3" x14ac:dyDescent="0.35">
      <c r="A1548" s="1159"/>
      <c r="B1548" s="1160"/>
      <c r="C1548" s="1161"/>
    </row>
    <row r="1549" spans="1:3" x14ac:dyDescent="0.35">
      <c r="A1549" s="1159"/>
      <c r="B1549" s="1160"/>
      <c r="C1549" s="1161"/>
    </row>
    <row r="1550" spans="1:3" x14ac:dyDescent="0.35">
      <c r="A1550" s="1159"/>
      <c r="B1550" s="1160"/>
      <c r="C1550" s="1161"/>
    </row>
    <row r="1551" spans="1:3" x14ac:dyDescent="0.35">
      <c r="A1551" s="1159"/>
      <c r="B1551" s="1160"/>
      <c r="C1551" s="1161"/>
    </row>
    <row r="1552" spans="1:3" x14ac:dyDescent="0.35">
      <c r="A1552" s="1159"/>
      <c r="B1552" s="1160"/>
      <c r="C1552" s="1161"/>
    </row>
    <row r="1553" spans="1:3" x14ac:dyDescent="0.35">
      <c r="A1553" s="1159"/>
      <c r="B1553" s="1160"/>
      <c r="C1553" s="1161"/>
    </row>
    <row r="1554" spans="1:3" x14ac:dyDescent="0.35">
      <c r="A1554" s="1159"/>
      <c r="B1554" s="1160"/>
      <c r="C1554" s="1161"/>
    </row>
    <row r="1555" spans="1:3" x14ac:dyDescent="0.35">
      <c r="A1555" s="1159"/>
      <c r="B1555" s="1160"/>
      <c r="C1555" s="1161"/>
    </row>
    <row r="1556" spans="1:3" x14ac:dyDescent="0.35">
      <c r="A1556" s="1159"/>
      <c r="B1556" s="1160"/>
      <c r="C1556" s="1161"/>
    </row>
    <row r="1557" spans="1:3" x14ac:dyDescent="0.35">
      <c r="A1557" s="1159"/>
      <c r="B1557" s="1160"/>
      <c r="C1557" s="1161"/>
    </row>
    <row r="1558" spans="1:3" x14ac:dyDescent="0.35">
      <c r="A1558" s="1159"/>
      <c r="B1558" s="1160"/>
      <c r="C1558" s="1161"/>
    </row>
    <row r="1559" spans="1:3" x14ac:dyDescent="0.35">
      <c r="A1559" s="1159"/>
      <c r="B1559" s="1160"/>
      <c r="C1559" s="1161"/>
    </row>
    <row r="1560" spans="1:3" x14ac:dyDescent="0.35">
      <c r="A1560" s="1159"/>
      <c r="B1560" s="1160"/>
      <c r="C1560" s="1161"/>
    </row>
    <row r="1561" spans="1:3" x14ac:dyDescent="0.35">
      <c r="A1561" s="1159"/>
      <c r="B1561" s="1160"/>
      <c r="C1561" s="1161"/>
    </row>
    <row r="1562" spans="1:3" x14ac:dyDescent="0.35">
      <c r="A1562" s="1159"/>
      <c r="B1562" s="1160"/>
      <c r="C1562" s="1161"/>
    </row>
    <row r="1563" spans="1:3" x14ac:dyDescent="0.35">
      <c r="A1563" s="1159"/>
      <c r="B1563" s="1160"/>
      <c r="C1563" s="1161"/>
    </row>
    <row r="1564" spans="1:3" x14ac:dyDescent="0.35">
      <c r="A1564" s="1159"/>
      <c r="B1564" s="1160"/>
      <c r="C1564" s="1161"/>
    </row>
    <row r="1565" spans="1:3" x14ac:dyDescent="0.35">
      <c r="A1565" s="1159"/>
      <c r="B1565" s="1160"/>
      <c r="C1565" s="1161"/>
    </row>
    <row r="1566" spans="1:3" x14ac:dyDescent="0.35">
      <c r="A1566" s="1159"/>
      <c r="B1566" s="1160"/>
      <c r="C1566" s="1161"/>
    </row>
    <row r="1567" spans="1:3" x14ac:dyDescent="0.35">
      <c r="A1567" s="1159"/>
      <c r="B1567" s="1160"/>
      <c r="C1567" s="1161"/>
    </row>
    <row r="1568" spans="1:3" x14ac:dyDescent="0.35">
      <c r="A1568" s="1159"/>
      <c r="B1568" s="1160"/>
      <c r="C1568" s="1161"/>
    </row>
    <row r="1569" spans="1:3" x14ac:dyDescent="0.35">
      <c r="A1569" s="1159"/>
      <c r="B1569" s="1160"/>
      <c r="C1569" s="1161"/>
    </row>
    <row r="1570" spans="1:3" x14ac:dyDescent="0.35">
      <c r="A1570" s="1159"/>
      <c r="B1570" s="1160"/>
      <c r="C1570" s="1161"/>
    </row>
    <row r="1571" spans="1:3" x14ac:dyDescent="0.35">
      <c r="A1571" s="1159"/>
      <c r="B1571" s="1160"/>
      <c r="C1571" s="1161"/>
    </row>
    <row r="1572" spans="1:3" x14ac:dyDescent="0.35">
      <c r="A1572" s="1159"/>
      <c r="B1572" s="1160"/>
      <c r="C1572" s="1161"/>
    </row>
    <row r="1573" spans="1:3" x14ac:dyDescent="0.35">
      <c r="A1573" s="1159"/>
      <c r="B1573" s="1160"/>
      <c r="C1573" s="1161"/>
    </row>
    <row r="1574" spans="1:3" x14ac:dyDescent="0.35">
      <c r="A1574" s="1159"/>
      <c r="B1574" s="1160"/>
      <c r="C1574" s="1161"/>
    </row>
    <row r="1575" spans="1:3" x14ac:dyDescent="0.35">
      <c r="A1575" s="1159"/>
      <c r="B1575" s="1160"/>
      <c r="C1575" s="1161"/>
    </row>
    <row r="1576" spans="1:3" x14ac:dyDescent="0.35">
      <c r="A1576" s="1159"/>
      <c r="B1576" s="1160"/>
      <c r="C1576" s="1161"/>
    </row>
    <row r="1577" spans="1:3" x14ac:dyDescent="0.35">
      <c r="A1577" s="1159"/>
      <c r="B1577" s="1160"/>
      <c r="C1577" s="1161"/>
    </row>
    <row r="1578" spans="1:3" x14ac:dyDescent="0.35">
      <c r="A1578" s="1159"/>
      <c r="B1578" s="1160"/>
      <c r="C1578" s="1161"/>
    </row>
    <row r="1579" spans="1:3" x14ac:dyDescent="0.35">
      <c r="A1579" s="1159"/>
      <c r="B1579" s="1160"/>
      <c r="C1579" s="1161"/>
    </row>
    <row r="1580" spans="1:3" x14ac:dyDescent="0.35">
      <c r="A1580" s="1159"/>
      <c r="B1580" s="1160"/>
      <c r="C1580" s="1161"/>
    </row>
    <row r="1581" spans="1:3" x14ac:dyDescent="0.35">
      <c r="A1581" s="1159"/>
      <c r="B1581" s="1160"/>
      <c r="C1581" s="1161"/>
    </row>
    <row r="1582" spans="1:3" x14ac:dyDescent="0.35">
      <c r="A1582" s="1159"/>
      <c r="B1582" s="1160"/>
      <c r="C1582" s="1161"/>
    </row>
    <row r="1583" spans="1:3" x14ac:dyDescent="0.35">
      <c r="A1583" s="1159"/>
      <c r="B1583" s="1160"/>
      <c r="C1583" s="1161"/>
    </row>
    <row r="1584" spans="1:3" x14ac:dyDescent="0.35">
      <c r="A1584" s="1159"/>
      <c r="B1584" s="1160"/>
      <c r="C1584" s="1161"/>
    </row>
    <row r="1585" spans="1:3" x14ac:dyDescent="0.35">
      <c r="A1585" s="1159"/>
      <c r="B1585" s="1160"/>
      <c r="C1585" s="1161"/>
    </row>
    <row r="1586" spans="1:3" x14ac:dyDescent="0.35">
      <c r="A1586" s="1159"/>
      <c r="B1586" s="1160"/>
      <c r="C1586" s="1161"/>
    </row>
    <row r="1587" spans="1:3" x14ac:dyDescent="0.35">
      <c r="A1587" s="1159"/>
      <c r="B1587" s="1160"/>
      <c r="C1587" s="1161"/>
    </row>
    <row r="1588" spans="1:3" x14ac:dyDescent="0.35">
      <c r="A1588" s="1159"/>
      <c r="B1588" s="1160"/>
      <c r="C1588" s="1161"/>
    </row>
    <row r="1589" spans="1:3" x14ac:dyDescent="0.35">
      <c r="A1589" s="1159"/>
      <c r="B1589" s="1160"/>
      <c r="C1589" s="1161"/>
    </row>
    <row r="1590" spans="1:3" x14ac:dyDescent="0.35">
      <c r="A1590" s="1159"/>
      <c r="B1590" s="1160"/>
      <c r="C1590" s="1161"/>
    </row>
    <row r="1591" spans="1:3" x14ac:dyDescent="0.35">
      <c r="A1591" s="1159"/>
      <c r="B1591" s="1160"/>
      <c r="C1591" s="1161"/>
    </row>
    <row r="1592" spans="1:3" x14ac:dyDescent="0.35">
      <c r="A1592" s="1159"/>
      <c r="B1592" s="1160"/>
      <c r="C1592" s="1161"/>
    </row>
    <row r="1593" spans="1:3" x14ac:dyDescent="0.35">
      <c r="A1593" s="1159"/>
      <c r="B1593" s="1160"/>
      <c r="C1593" s="1161"/>
    </row>
    <row r="1594" spans="1:3" x14ac:dyDescent="0.35">
      <c r="A1594" s="1159"/>
      <c r="B1594" s="1160"/>
      <c r="C1594" s="1161"/>
    </row>
  </sheetData>
  <mergeCells count="1590">
    <mergeCell ref="A645:C645"/>
    <mergeCell ref="A646:C646"/>
    <mergeCell ref="A647:C647"/>
    <mergeCell ref="A27:C27"/>
    <mergeCell ref="A28:C28"/>
    <mergeCell ref="A289:C289"/>
    <mergeCell ref="A290:C290"/>
    <mergeCell ref="A1285:C1285"/>
    <mergeCell ref="A1286:C1286"/>
    <mergeCell ref="A75:C75"/>
    <mergeCell ref="A76:C76"/>
    <mergeCell ref="A77:C77"/>
    <mergeCell ref="A78:C78"/>
    <mergeCell ref="A365:C365"/>
    <mergeCell ref="A387:C387"/>
    <mergeCell ref="A398:C398"/>
    <mergeCell ref="A399:C399"/>
    <mergeCell ref="A410:C410"/>
    <mergeCell ref="A1249:C1249"/>
    <mergeCell ref="A1006:C1006"/>
    <mergeCell ref="A1007:C1007"/>
    <mergeCell ref="A1131:C1131"/>
    <mergeCell ref="A381:C381"/>
    <mergeCell ref="A382:C382"/>
    <mergeCell ref="A1250:C1250"/>
    <mergeCell ref="A1251:C1251"/>
    <mergeCell ref="A1252:C1252"/>
    <mergeCell ref="A1253:C1253"/>
    <mergeCell ref="A935:C935"/>
    <mergeCell ref="A936:C936"/>
    <mergeCell ref="A937:C937"/>
    <mergeCell ref="A918:C918"/>
    <mergeCell ref="A383:C383"/>
    <mergeCell ref="A325:C325"/>
    <mergeCell ref="A364:C364"/>
    <mergeCell ref="A882:C882"/>
    <mergeCell ref="A883:C883"/>
    <mergeCell ref="A884:C884"/>
    <mergeCell ref="A885:C885"/>
    <mergeCell ref="A886:C886"/>
    <mergeCell ref="A887:C887"/>
    <mergeCell ref="A888:C888"/>
    <mergeCell ref="A889:C889"/>
    <mergeCell ref="A327:C327"/>
    <mergeCell ref="A288:C288"/>
    <mergeCell ref="A311:C311"/>
    <mergeCell ref="A355:C355"/>
    <mergeCell ref="A347:C347"/>
    <mergeCell ref="A348:C348"/>
    <mergeCell ref="A349:C349"/>
    <mergeCell ref="A350:C350"/>
    <mergeCell ref="A324:C324"/>
    <mergeCell ref="A318:C318"/>
    <mergeCell ref="A340:C340"/>
    <mergeCell ref="A354:C354"/>
    <mergeCell ref="A416:C416"/>
    <mergeCell ref="A343:C343"/>
    <mergeCell ref="A583:C583"/>
    <mergeCell ref="A466:C466"/>
    <mergeCell ref="A564:C564"/>
    <mergeCell ref="A588:C588"/>
    <mergeCell ref="A575:C575"/>
    <mergeCell ref="A568:C568"/>
    <mergeCell ref="A569:C569"/>
    <mergeCell ref="A468:C468"/>
    <mergeCell ref="A488:C488"/>
    <mergeCell ref="A489:C489"/>
    <mergeCell ref="A1130:C1130"/>
    <mergeCell ref="A990:C990"/>
    <mergeCell ref="A650:C650"/>
    <mergeCell ref="A651:C651"/>
    <mergeCell ref="A652:C652"/>
    <mergeCell ref="D913:D914"/>
    <mergeCell ref="A870:C870"/>
    <mergeCell ref="D633:D634"/>
    <mergeCell ref="A268:C268"/>
    <mergeCell ref="A272:C272"/>
    <mergeCell ref="A273:C273"/>
    <mergeCell ref="A320:C320"/>
    <mergeCell ref="A329:C329"/>
    <mergeCell ref="A341:C341"/>
    <mergeCell ref="A317:C317"/>
    <mergeCell ref="A391:C391"/>
    <mergeCell ref="A393:C393"/>
    <mergeCell ref="A394:C394"/>
    <mergeCell ref="A322:C322"/>
    <mergeCell ref="A323:C323"/>
    <mergeCell ref="A378:C378"/>
    <mergeCell ref="A463:C463"/>
    <mergeCell ref="A459:C459"/>
    <mergeCell ref="A446:C446"/>
    <mergeCell ref="A438:C438"/>
    <mergeCell ref="A346:C346"/>
    <mergeCell ref="A308:C308"/>
    <mergeCell ref="A294:C294"/>
    <mergeCell ref="A295:C295"/>
    <mergeCell ref="A296:C296"/>
    <mergeCell ref="A297:C297"/>
    <mergeCell ref="A292:C292"/>
    <mergeCell ref="D991:D997"/>
    <mergeCell ref="A991:C997"/>
    <mergeCell ref="A1003:C1003"/>
    <mergeCell ref="A1004:C1004"/>
    <mergeCell ref="A1005:C1005"/>
    <mergeCell ref="A947:C947"/>
    <mergeCell ref="A956:C956"/>
    <mergeCell ref="A957:C957"/>
    <mergeCell ref="A950:C950"/>
    <mergeCell ref="A951:C951"/>
    <mergeCell ref="A954:C954"/>
    <mergeCell ref="A952:C952"/>
    <mergeCell ref="A953:C953"/>
    <mergeCell ref="A949:C949"/>
    <mergeCell ref="A988:C988"/>
    <mergeCell ref="A989:C989"/>
    <mergeCell ref="F991:F997"/>
    <mergeCell ref="A987:C987"/>
    <mergeCell ref="A999:C999"/>
    <mergeCell ref="A1000:C1000"/>
    <mergeCell ref="A1001:C1001"/>
    <mergeCell ref="A1002:C1002"/>
    <mergeCell ref="A964:C964"/>
    <mergeCell ref="A998:C998"/>
    <mergeCell ref="E913:E914"/>
    <mergeCell ref="A411:C411"/>
    <mergeCell ref="A881:C881"/>
    <mergeCell ref="A572:C572"/>
    <mergeCell ref="A573:C573"/>
    <mergeCell ref="A574:C574"/>
    <mergeCell ref="A576:C576"/>
    <mergeCell ref="A875:C875"/>
    <mergeCell ref="A420:C420"/>
    <mergeCell ref="A503:C503"/>
    <mergeCell ref="A470:C470"/>
    <mergeCell ref="A445:C445"/>
    <mergeCell ref="A461:C461"/>
    <mergeCell ref="A433:C433"/>
    <mergeCell ref="A452:C452"/>
    <mergeCell ref="A453:C453"/>
    <mergeCell ref="A475:C475"/>
    <mergeCell ref="E601:E602"/>
    <mergeCell ref="D601:D602"/>
    <mergeCell ref="A648:C648"/>
    <mergeCell ref="A649:C649"/>
    <mergeCell ref="A450:C450"/>
    <mergeCell ref="A502:C502"/>
    <mergeCell ref="A454:C454"/>
    <mergeCell ref="A449:C449"/>
    <mergeCell ref="A442:C442"/>
    <mergeCell ref="A614:C614"/>
    <mergeCell ref="A615:C615"/>
    <mergeCell ref="A619:C619"/>
    <mergeCell ref="A494:C494"/>
    <mergeCell ref="A594:C594"/>
    <mergeCell ref="A530:C530"/>
    <mergeCell ref="E633:E634"/>
    <mergeCell ref="A856:C856"/>
    <mergeCell ref="A864:C864"/>
    <mergeCell ref="A865:C865"/>
    <mergeCell ref="A779:C779"/>
    <mergeCell ref="A780:C780"/>
    <mergeCell ref="A781:C781"/>
    <mergeCell ref="A423:C423"/>
    <mergeCell ref="A434:C434"/>
    <mergeCell ref="A421:C421"/>
    <mergeCell ref="A541:C541"/>
    <mergeCell ref="A478:C478"/>
    <mergeCell ref="A492:C492"/>
    <mergeCell ref="A824:C824"/>
    <mergeCell ref="A437:C437"/>
    <mergeCell ref="A511:C511"/>
    <mergeCell ref="A444:C444"/>
    <mergeCell ref="A483:C483"/>
    <mergeCell ref="A486:C486"/>
    <mergeCell ref="A528:C528"/>
    <mergeCell ref="A493:C493"/>
    <mergeCell ref="A481:C481"/>
    <mergeCell ref="A469:C469"/>
    <mergeCell ref="A460:C460"/>
    <mergeCell ref="A609:C609"/>
    <mergeCell ref="A610:C610"/>
    <mergeCell ref="A611:C611"/>
    <mergeCell ref="A613:C613"/>
    <mergeCell ref="A531:C531"/>
    <mergeCell ref="A533:C533"/>
    <mergeCell ref="A534:C534"/>
    <mergeCell ref="A591:C591"/>
    <mergeCell ref="F366:F367"/>
    <mergeCell ref="A369:C369"/>
    <mergeCell ref="A372:C372"/>
    <mergeCell ref="A370:C370"/>
    <mergeCell ref="A371:C371"/>
    <mergeCell ref="A866:C866"/>
    <mergeCell ref="A863:C863"/>
    <mergeCell ref="A490:C490"/>
    <mergeCell ref="A498:C498"/>
    <mergeCell ref="A718:C718"/>
    <mergeCell ref="A510:C510"/>
    <mergeCell ref="A550:C550"/>
    <mergeCell ref="A499:C499"/>
    <mergeCell ref="A501:C501"/>
    <mergeCell ref="A520:C520"/>
    <mergeCell ref="A543:C543"/>
    <mergeCell ref="A544:C544"/>
    <mergeCell ref="A546:C546"/>
    <mergeCell ref="A436:C436"/>
    <mergeCell ref="A374:C374"/>
    <mergeCell ref="A375:C375"/>
    <mergeCell ref="A631:C631"/>
    <mergeCell ref="A366:C366"/>
    <mergeCell ref="A367:C367"/>
    <mergeCell ref="A495:C495"/>
    <mergeCell ref="A496:C496"/>
    <mergeCell ref="A497:C497"/>
    <mergeCell ref="A385:C385"/>
    <mergeCell ref="A401:C401"/>
    <mergeCell ref="A409:C409"/>
    <mergeCell ref="A414:C414"/>
    <mergeCell ref="A415:C415"/>
    <mergeCell ref="A467:C467"/>
    <mergeCell ref="A581:C581"/>
    <mergeCell ref="A584:C584"/>
    <mergeCell ref="A479:C479"/>
    <mergeCell ref="A529:C529"/>
    <mergeCell ref="A427:C427"/>
    <mergeCell ref="A417:C417"/>
    <mergeCell ref="A418:C418"/>
    <mergeCell ref="A561:C561"/>
    <mergeCell ref="A560:C560"/>
    <mergeCell ref="A484:C484"/>
    <mergeCell ref="A556:C556"/>
    <mergeCell ref="A538:C538"/>
    <mergeCell ref="A524:C524"/>
    <mergeCell ref="A540:C540"/>
    <mergeCell ref="A545:C545"/>
    <mergeCell ref="A504:C504"/>
    <mergeCell ref="A562:C562"/>
    <mergeCell ref="A565:C565"/>
    <mergeCell ref="A566:C566"/>
    <mergeCell ref="A537:C537"/>
    <mergeCell ref="A471:C471"/>
    <mergeCell ref="A563:C563"/>
    <mergeCell ref="A555:C555"/>
    <mergeCell ref="A514:C514"/>
    <mergeCell ref="A548:C548"/>
    <mergeCell ref="A487:C487"/>
    <mergeCell ref="A472:C472"/>
    <mergeCell ref="A491:C491"/>
    <mergeCell ref="A485:C485"/>
    <mergeCell ref="A505:C505"/>
    <mergeCell ref="A551:C551"/>
    <mergeCell ref="F304:F305"/>
    <mergeCell ref="A430:C430"/>
    <mergeCell ref="A431:C431"/>
    <mergeCell ref="A309:C309"/>
    <mergeCell ref="A310:C310"/>
    <mergeCell ref="A451:C451"/>
    <mergeCell ref="A447:C447"/>
    <mergeCell ref="A448:C448"/>
    <mergeCell ref="E388:E389"/>
    <mergeCell ref="D388:D389"/>
    <mergeCell ref="A388:C389"/>
    <mergeCell ref="A390:C390"/>
    <mergeCell ref="A359:C359"/>
    <mergeCell ref="A361:C361"/>
    <mergeCell ref="A362:C362"/>
    <mergeCell ref="A306:C306"/>
    <mergeCell ref="A326:C326"/>
    <mergeCell ref="A338:C338"/>
    <mergeCell ref="A342:C342"/>
    <mergeCell ref="A339:C339"/>
    <mergeCell ref="F424:F425"/>
    <mergeCell ref="A345:C345"/>
    <mergeCell ref="A379:C379"/>
    <mergeCell ref="A319:C319"/>
    <mergeCell ref="A413:C413"/>
    <mergeCell ref="A373:C373"/>
    <mergeCell ref="A425:C425"/>
    <mergeCell ref="A395:C395"/>
    <mergeCell ref="A386:C386"/>
    <mergeCell ref="A424:C424"/>
    <mergeCell ref="A344:C344"/>
    <mergeCell ref="A353:C353"/>
    <mergeCell ref="A357:C357"/>
    <mergeCell ref="A360:C360"/>
    <mergeCell ref="A155:C155"/>
    <mergeCell ref="E622:E623"/>
    <mergeCell ref="D622:D623"/>
    <mergeCell ref="A622:C623"/>
    <mergeCell ref="A539:C539"/>
    <mergeCell ref="A464:C464"/>
    <mergeCell ref="A476:C476"/>
    <mergeCell ref="A473:C473"/>
    <mergeCell ref="A518:C518"/>
    <mergeCell ref="A506:C506"/>
    <mergeCell ref="A500:C500"/>
    <mergeCell ref="A595:C595"/>
    <mergeCell ref="A596:C596"/>
    <mergeCell ref="A597:C597"/>
    <mergeCell ref="A598:C598"/>
    <mergeCell ref="A601:C601"/>
    <mergeCell ref="A567:C567"/>
    <mergeCell ref="A552:C552"/>
    <mergeCell ref="A553:C553"/>
    <mergeCell ref="A554:C554"/>
    <mergeCell ref="A557:C557"/>
    <mergeCell ref="A558:C558"/>
    <mergeCell ref="A612:C612"/>
    <mergeCell ref="A482:C482"/>
    <mergeCell ref="A516:C516"/>
    <mergeCell ref="A462:C462"/>
    <mergeCell ref="A480:C480"/>
    <mergeCell ref="A400:C400"/>
    <mergeCell ref="A519:C519"/>
    <mergeCell ref="A549:C549"/>
    <mergeCell ref="F61:F62"/>
    <mergeCell ref="A108:C108"/>
    <mergeCell ref="A109:C109"/>
    <mergeCell ref="A264:C264"/>
    <mergeCell ref="A265:C265"/>
    <mergeCell ref="A266:C266"/>
    <mergeCell ref="A267:C267"/>
    <mergeCell ref="A256:C256"/>
    <mergeCell ref="A257:C257"/>
    <mergeCell ref="A258:C258"/>
    <mergeCell ref="A259:C259"/>
    <mergeCell ref="A260:C260"/>
    <mergeCell ref="A179:C179"/>
    <mergeCell ref="A133:C133"/>
    <mergeCell ref="A135:C135"/>
    <mergeCell ref="A136:C136"/>
    <mergeCell ref="A203:C203"/>
    <mergeCell ref="A204:C204"/>
    <mergeCell ref="A205:C205"/>
    <mergeCell ref="A202:C202"/>
    <mergeCell ref="A218:C218"/>
    <mergeCell ref="A253:C253"/>
    <mergeCell ref="A86:C86"/>
    <mergeCell ref="A168:C168"/>
    <mergeCell ref="A249:C249"/>
    <mergeCell ref="A250:C250"/>
    <mergeCell ref="A98:C98"/>
    <mergeCell ref="A87:C87"/>
    <mergeCell ref="A144:C144"/>
    <mergeCell ref="A88:C88"/>
    <mergeCell ref="A177:C177"/>
    <mergeCell ref="A252:C252"/>
    <mergeCell ref="A25:C25"/>
    <mergeCell ref="A80:C80"/>
    <mergeCell ref="A61:C61"/>
    <mergeCell ref="A71:C71"/>
    <mergeCell ref="A72:C72"/>
    <mergeCell ref="A42:C42"/>
    <mergeCell ref="A146:C146"/>
    <mergeCell ref="A147:C147"/>
    <mergeCell ref="A119:C119"/>
    <mergeCell ref="A96:C96"/>
    <mergeCell ref="A92:C92"/>
    <mergeCell ref="A166:C166"/>
    <mergeCell ref="A129:C129"/>
    <mergeCell ref="A130:C130"/>
    <mergeCell ref="A164:C164"/>
    <mergeCell ref="A141:C141"/>
    <mergeCell ref="A116:C116"/>
    <mergeCell ref="A117:C117"/>
    <mergeCell ref="A118:C118"/>
    <mergeCell ref="A145:C145"/>
    <mergeCell ref="A64:C64"/>
    <mergeCell ref="A123:C123"/>
    <mergeCell ref="A156:C156"/>
    <mergeCell ref="A157:C157"/>
    <mergeCell ref="A33:C33"/>
    <mergeCell ref="A34:C34"/>
    <mergeCell ref="A35:C35"/>
    <mergeCell ref="A125:C125"/>
    <mergeCell ref="A138:C138"/>
    <mergeCell ref="A139:C139"/>
    <mergeCell ref="A140:C140"/>
    <mergeCell ref="A142:C142"/>
    <mergeCell ref="A419:C419"/>
    <mergeCell ref="A219:C219"/>
    <mergeCell ref="A220:C220"/>
    <mergeCell ref="A143:C143"/>
    <mergeCell ref="A126:C126"/>
    <mergeCell ref="A154:C154"/>
    <mergeCell ref="A121:C121"/>
    <mergeCell ref="A122:C122"/>
    <mergeCell ref="A106:C106"/>
    <mergeCell ref="A107:C107"/>
    <mergeCell ref="A120:C120"/>
    <mergeCell ref="A195:C195"/>
    <mergeCell ref="A167:C167"/>
    <mergeCell ref="A151:C151"/>
    <mergeCell ref="A152:C152"/>
    <mergeCell ref="A153:C153"/>
    <mergeCell ref="A185:C185"/>
    <mergeCell ref="A188:C188"/>
    <mergeCell ref="A189:C189"/>
    <mergeCell ref="A190:C190"/>
    <mergeCell ref="A186:C186"/>
    <mergeCell ref="A128:C128"/>
    <mergeCell ref="A127:C127"/>
    <mergeCell ref="A163:C163"/>
    <mergeCell ref="A134:C134"/>
    <mergeCell ref="A124:C124"/>
    <mergeCell ref="A162:C162"/>
    <mergeCell ref="A228:C228"/>
    <mergeCell ref="A275:C275"/>
    <mergeCell ref="A278:C278"/>
    <mergeCell ref="A282:C282"/>
    <mergeCell ref="A276:C276"/>
    <mergeCell ref="A439:C439"/>
    <mergeCell ref="A435:C435"/>
    <mergeCell ref="A440:C440"/>
    <mergeCell ref="A426:C426"/>
    <mergeCell ref="A428:C428"/>
    <mergeCell ref="A422:C422"/>
    <mergeCell ref="A356:C356"/>
    <mergeCell ref="A392:C392"/>
    <mergeCell ref="A380:C380"/>
    <mergeCell ref="A384:C384"/>
    <mergeCell ref="A271:C271"/>
    <mergeCell ref="A303:C303"/>
    <mergeCell ref="A274:C274"/>
    <mergeCell ref="A298:C298"/>
    <mergeCell ref="A299:C299"/>
    <mergeCell ref="A245:C245"/>
    <mergeCell ref="A246:C246"/>
    <mergeCell ref="A376:C376"/>
    <mergeCell ref="A377:C377"/>
    <mergeCell ref="A432:C432"/>
    <mergeCell ref="A279:C279"/>
    <mergeCell ref="A300:C300"/>
    <mergeCell ref="A312:C312"/>
    <mergeCell ref="A330:C330"/>
    <mergeCell ref="A351:C351"/>
    <mergeCell ref="A352:C352"/>
    <mergeCell ref="A307:C307"/>
    <mergeCell ref="A255:C255"/>
    <mergeCell ref="A262:C262"/>
    <mergeCell ref="A263:C263"/>
    <mergeCell ref="A254:C254"/>
    <mergeCell ref="A261:C261"/>
    <mergeCell ref="A24:C24"/>
    <mergeCell ref="A79:C79"/>
    <mergeCell ref="A29:C29"/>
    <mergeCell ref="A62:C62"/>
    <mergeCell ref="A82:C82"/>
    <mergeCell ref="A238:C238"/>
    <mergeCell ref="A239:C239"/>
    <mergeCell ref="A240:C240"/>
    <mergeCell ref="A241:C241"/>
    <mergeCell ref="A242:C242"/>
    <mergeCell ref="A225:C225"/>
    <mergeCell ref="A226:C226"/>
    <mergeCell ref="A232:C232"/>
    <mergeCell ref="A233:C233"/>
    <mergeCell ref="A230:C230"/>
    <mergeCell ref="A231:C231"/>
    <mergeCell ref="A149:C149"/>
    <mergeCell ref="A161:C161"/>
    <mergeCell ref="A229:C229"/>
    <mergeCell ref="A169:C169"/>
    <mergeCell ref="A170:C170"/>
    <mergeCell ref="A206:C206"/>
    <mergeCell ref="A227:C227"/>
    <mergeCell ref="A187:C187"/>
    <mergeCell ref="A172:C172"/>
    <mergeCell ref="A173:C173"/>
    <mergeCell ref="A235:C235"/>
    <mergeCell ref="A236:C236"/>
    <mergeCell ref="A234:C234"/>
    <mergeCell ref="A223:C223"/>
    <mergeCell ref="A224:C224"/>
    <mergeCell ref="A111:C111"/>
    <mergeCell ref="A368:C368"/>
    <mergeCell ref="A248:C248"/>
    <mergeCell ref="A110:C110"/>
    <mergeCell ref="A148:C148"/>
    <mergeCell ref="A165:C165"/>
    <mergeCell ref="A1:C1"/>
    <mergeCell ref="A2:C2"/>
    <mergeCell ref="A17:C17"/>
    <mergeCell ref="A23:C23"/>
    <mergeCell ref="A39:C39"/>
    <mergeCell ref="A69:C69"/>
    <mergeCell ref="A49:C49"/>
    <mergeCell ref="A84:C84"/>
    <mergeCell ref="A85:C85"/>
    <mergeCell ref="B4:C4"/>
    <mergeCell ref="B5:C5"/>
    <mergeCell ref="B7:C7"/>
    <mergeCell ref="B8:C8"/>
    <mergeCell ref="B11:C11"/>
    <mergeCell ref="B9:C9"/>
    <mergeCell ref="B10:C10"/>
    <mergeCell ref="A3:C3"/>
    <mergeCell ref="A36:C36"/>
    <mergeCell ref="A37:C37"/>
    <mergeCell ref="A38:C38"/>
    <mergeCell ref="A40:C40"/>
    <mergeCell ref="A47:C47"/>
    <mergeCell ref="B6:C6"/>
    <mergeCell ref="A48:C48"/>
    <mergeCell ref="A70:C70"/>
    <mergeCell ref="A83:C83"/>
    <mergeCell ref="A26:C26"/>
    <mergeCell ref="A358:C358"/>
    <mergeCell ref="A178:C178"/>
    <mergeCell ref="A441:C441"/>
    <mergeCell ref="A221:C221"/>
    <mergeCell ref="A222:C222"/>
    <mergeCell ref="A15:C15"/>
    <mergeCell ref="A525:C525"/>
    <mergeCell ref="A532:C532"/>
    <mergeCell ref="A321:C321"/>
    <mergeCell ref="A396:C396"/>
    <mergeCell ref="A397:C397"/>
    <mergeCell ref="A196:C196"/>
    <mergeCell ref="A197:C197"/>
    <mergeCell ref="A198:C198"/>
    <mergeCell ref="A199:C199"/>
    <mergeCell ref="A200:C200"/>
    <mergeCell ref="A213:C213"/>
    <mergeCell ref="A214:C214"/>
    <mergeCell ref="A192:C192"/>
    <mergeCell ref="A193:C193"/>
    <mergeCell ref="A194:C194"/>
    <mergeCell ref="A183:C183"/>
    <mergeCell ref="A184:C184"/>
    <mergeCell ref="A97:C97"/>
    <mergeCell ref="A51:C51"/>
    <mergeCell ref="A53:C53"/>
    <mergeCell ref="A60:C60"/>
    <mergeCell ref="A52:C52"/>
    <mergeCell ref="A201:C201"/>
    <mergeCell ref="A243:C243"/>
    <mergeCell ref="A244:C244"/>
    <mergeCell ref="A363:C363"/>
    <mergeCell ref="A46:C46"/>
    <mergeCell ref="A50:C50"/>
    <mergeCell ref="A131:C132"/>
    <mergeCell ref="A99:C99"/>
    <mergeCell ref="A247:C247"/>
    <mergeCell ref="A65:C65"/>
    <mergeCell ref="A474:C474"/>
    <mergeCell ref="A477:C477"/>
    <mergeCell ref="A331:C331"/>
    <mergeCell ref="A332:C332"/>
    <mergeCell ref="A333:C333"/>
    <mergeCell ref="A334:C334"/>
    <mergeCell ref="A335:C335"/>
    <mergeCell ref="A336:C336"/>
    <mergeCell ref="A337:C337"/>
    <mergeCell ref="A158:C158"/>
    <mergeCell ref="A159:C159"/>
    <mergeCell ref="A160:C160"/>
    <mergeCell ref="A150:C150"/>
    <mergeCell ref="A174:C174"/>
    <mergeCell ref="A175:C175"/>
    <mergeCell ref="A176:C176"/>
    <mergeCell ref="A328:C328"/>
    <mergeCell ref="A73:C73"/>
    <mergeCell ref="A74:C74"/>
    <mergeCell ref="A100:C100"/>
    <mergeCell ref="A101:C101"/>
    <mergeCell ref="A102:C102"/>
    <mergeCell ref="A103:C103"/>
    <mergeCell ref="A104:C104"/>
    <mergeCell ref="A137:C137"/>
    <mergeCell ref="A465:C465"/>
    <mergeCell ref="A211:C211"/>
    <mergeCell ref="A212:C212"/>
    <mergeCell ref="A280:C280"/>
    <mergeCell ref="A281:C281"/>
    <mergeCell ref="A171:C171"/>
    <mergeCell ref="A191:C191"/>
    <mergeCell ref="A314:C314"/>
    <mergeCell ref="A105:C105"/>
    <mergeCell ref="A113:C113"/>
    <mergeCell ref="A114:C114"/>
    <mergeCell ref="A115:C115"/>
    <mergeCell ref="A55:C55"/>
    <mergeCell ref="A54:C54"/>
    <mergeCell ref="A277:C277"/>
    <mergeCell ref="A180:C180"/>
    <mergeCell ref="A181:C181"/>
    <mergeCell ref="A182:C182"/>
    <mergeCell ref="A237:C237"/>
    <mergeCell ref="A305:C305"/>
    <mergeCell ref="A283:C283"/>
    <mergeCell ref="A251:C251"/>
    <mergeCell ref="A269:C269"/>
    <mergeCell ref="A270:C270"/>
    <mergeCell ref="A304:C304"/>
    <mergeCell ref="A81:C81"/>
    <mergeCell ref="A58:C58"/>
    <mergeCell ref="A59:C59"/>
    <mergeCell ref="A293:C293"/>
    <mergeCell ref="A93:C93"/>
    <mergeCell ref="A94:C94"/>
    <mergeCell ref="A95:C95"/>
    <mergeCell ref="A806:C806"/>
    <mergeCell ref="A795:C795"/>
    <mergeCell ref="A796:C796"/>
    <mergeCell ref="A797:C797"/>
    <mergeCell ref="A798:C798"/>
    <mergeCell ref="A915:C915"/>
    <mergeCell ref="A841:C841"/>
    <mergeCell ref="A842:C842"/>
    <mergeCell ref="A844:C844"/>
    <mergeCell ref="A803:C803"/>
    <mergeCell ref="A812:C812"/>
    <mergeCell ref="A820:C820"/>
    <mergeCell ref="A852:C852"/>
    <mergeCell ref="A823:C823"/>
    <mergeCell ref="A867:C867"/>
    <mergeCell ref="A821:C821"/>
    <mergeCell ref="A822:C822"/>
    <mergeCell ref="A808:C808"/>
    <mergeCell ref="A855:C855"/>
    <mergeCell ref="A868:C868"/>
    <mergeCell ref="A876:C876"/>
    <mergeCell ref="A877:C877"/>
    <mergeCell ref="A878:C878"/>
    <mergeCell ref="A804:C804"/>
    <mergeCell ref="A871:C871"/>
    <mergeCell ref="A872:C872"/>
    <mergeCell ref="A873:C873"/>
    <mergeCell ref="A874:C874"/>
    <mergeCell ref="A880:C880"/>
    <mergeCell ref="A816:C816"/>
    <mergeCell ref="A879:C879"/>
    <mergeCell ref="A869:C869"/>
    <mergeCell ref="A892:C892"/>
    <mergeCell ref="A893:C893"/>
    <mergeCell ref="A902:C902"/>
    <mergeCell ref="A903:C903"/>
    <mergeCell ref="A905:C905"/>
    <mergeCell ref="A898:C898"/>
    <mergeCell ref="A899:C899"/>
    <mergeCell ref="A900:C900"/>
    <mergeCell ref="A901:C901"/>
    <mergeCell ref="A904:C904"/>
    <mergeCell ref="A942:C942"/>
    <mergeCell ref="A980:C980"/>
    <mergeCell ref="A981:C981"/>
    <mergeCell ref="A982:C982"/>
    <mergeCell ref="A970:C970"/>
    <mergeCell ref="A1039:C1039"/>
    <mergeCell ref="A1028:C1028"/>
    <mergeCell ref="A894:C894"/>
    <mergeCell ref="A895:C895"/>
    <mergeCell ref="A919:C919"/>
    <mergeCell ref="A931:C931"/>
    <mergeCell ref="A962:C962"/>
    <mergeCell ref="A963:C963"/>
    <mergeCell ref="A958:C958"/>
    <mergeCell ref="A959:C959"/>
    <mergeCell ref="A960:C960"/>
    <mergeCell ref="A944:C944"/>
    <mergeCell ref="A1042:C1042"/>
    <mergeCell ref="A1043:C1043"/>
    <mergeCell ref="A975:C975"/>
    <mergeCell ref="A1029:C1029"/>
    <mergeCell ref="A1032:C1032"/>
    <mergeCell ref="A1033:C1033"/>
    <mergeCell ref="A1035:C1035"/>
    <mergeCell ref="A946:C946"/>
    <mergeCell ref="A1052:C1052"/>
    <mergeCell ref="A1053:C1053"/>
    <mergeCell ref="A1064:C1064"/>
    <mergeCell ref="A1065:C1065"/>
    <mergeCell ref="A1069:C1069"/>
    <mergeCell ref="A1102:C1102"/>
    <mergeCell ref="A1103:C1103"/>
    <mergeCell ref="A1104:C1104"/>
    <mergeCell ref="A1016:C1016"/>
    <mergeCell ref="A1014:C1014"/>
    <mergeCell ref="A1013:C1013"/>
    <mergeCell ref="A1055:C1055"/>
    <mergeCell ref="A1060:C1060"/>
    <mergeCell ref="A1056:C1056"/>
    <mergeCell ref="A1057:C1057"/>
    <mergeCell ref="A1058:C1058"/>
    <mergeCell ref="A979:C979"/>
    <mergeCell ref="A1041:C1041"/>
    <mergeCell ref="A926:C926"/>
    <mergeCell ref="A928:C928"/>
    <mergeCell ref="A973:C973"/>
    <mergeCell ref="A983:C983"/>
    <mergeCell ref="A984:C984"/>
    <mergeCell ref="A1008:C1008"/>
    <mergeCell ref="A1030:C1030"/>
    <mergeCell ref="A1019:C1019"/>
    <mergeCell ref="A1020:C1020"/>
    <mergeCell ref="A1021:C1021"/>
    <mergeCell ref="A1022:C1022"/>
    <mergeCell ref="A1023:C1023"/>
    <mergeCell ref="A1024:C1024"/>
    <mergeCell ref="A1040:C1040"/>
    <mergeCell ref="A967:C967"/>
    <mergeCell ref="A929:C929"/>
    <mergeCell ref="A940:C940"/>
    <mergeCell ref="A938:C938"/>
    <mergeCell ref="A1038:C1038"/>
    <mergeCell ref="A1034:C1034"/>
    <mergeCell ref="A1009:C1009"/>
    <mergeCell ref="A1011:C1011"/>
    <mergeCell ref="A961:C961"/>
    <mergeCell ref="A1205:C1205"/>
    <mergeCell ref="A1182:C1182"/>
    <mergeCell ref="A1183:C1183"/>
    <mergeCell ref="A1184:C1184"/>
    <mergeCell ref="A1158:C1158"/>
    <mergeCell ref="A1185:C1185"/>
    <mergeCell ref="A1189:C1189"/>
    <mergeCell ref="A1190:C1190"/>
    <mergeCell ref="A1191:C1191"/>
    <mergeCell ref="A1177:C1177"/>
    <mergeCell ref="A1178:C1178"/>
    <mergeCell ref="A1147:C1147"/>
    <mergeCell ref="A1118:C1118"/>
    <mergeCell ref="A1105:C1105"/>
    <mergeCell ref="A1113:C1113"/>
    <mergeCell ref="A1111:C1111"/>
    <mergeCell ref="A1084:C1084"/>
    <mergeCell ref="A1085:C1085"/>
    <mergeCell ref="A1094:C1094"/>
    <mergeCell ref="A1096:C1096"/>
    <mergeCell ref="A1097:C1097"/>
    <mergeCell ref="A1098:C1098"/>
    <mergeCell ref="A1162:C1162"/>
    <mergeCell ref="A1181:C1181"/>
    <mergeCell ref="A1174:C1174"/>
    <mergeCell ref="A1159:C1159"/>
    <mergeCell ref="A1160:C1160"/>
    <mergeCell ref="A1163:C1163"/>
    <mergeCell ref="A1126:C1126"/>
    <mergeCell ref="A1141:C1141"/>
    <mergeCell ref="A1142:C1142"/>
    <mergeCell ref="A1143:C1143"/>
    <mergeCell ref="A1206:C1206"/>
    <mergeCell ref="A1203:C1203"/>
    <mergeCell ref="A1204:C1204"/>
    <mergeCell ref="A1192:C1192"/>
    <mergeCell ref="A1193:C1193"/>
    <mergeCell ref="A1194:C1194"/>
    <mergeCell ref="A1195:C1195"/>
    <mergeCell ref="A1196:C1196"/>
    <mergeCell ref="A1197:C1197"/>
    <mergeCell ref="A1238:C1238"/>
    <mergeCell ref="B1215:C1215"/>
    <mergeCell ref="B1216:C1216"/>
    <mergeCell ref="B1217:C1217"/>
    <mergeCell ref="B1218:C1218"/>
    <mergeCell ref="A1168:C1168"/>
    <mergeCell ref="A1169:C1169"/>
    <mergeCell ref="A1170:C1170"/>
    <mergeCell ref="A1171:C1171"/>
    <mergeCell ref="A1172:C1172"/>
    <mergeCell ref="A1173:C1173"/>
    <mergeCell ref="A1199:C1199"/>
    <mergeCell ref="A1200:C1200"/>
    <mergeCell ref="A1201:C1201"/>
    <mergeCell ref="A1208:C1208"/>
    <mergeCell ref="A1209:C1209"/>
    <mergeCell ref="A1179:C1179"/>
    <mergeCell ref="A1186:C1186"/>
    <mergeCell ref="A1187:C1187"/>
    <mergeCell ref="A1188:C1188"/>
    <mergeCell ref="A1207:C1207"/>
    <mergeCell ref="A1180:C1180"/>
    <mergeCell ref="A1202:C1202"/>
    <mergeCell ref="A1259:C1259"/>
    <mergeCell ref="A1260:C1260"/>
    <mergeCell ref="A1261:C1261"/>
    <mergeCell ref="A1242:C1242"/>
    <mergeCell ref="B1213:C1213"/>
    <mergeCell ref="B1214:C1214"/>
    <mergeCell ref="B1228:C1228"/>
    <mergeCell ref="A1243:C1243"/>
    <mergeCell ref="A1227:C1227"/>
    <mergeCell ref="A1229:C1229"/>
    <mergeCell ref="A1230:C1230"/>
    <mergeCell ref="A1231:C1231"/>
    <mergeCell ref="A1239:C1239"/>
    <mergeCell ref="B1226:C1226"/>
    <mergeCell ref="B1223:C1223"/>
    <mergeCell ref="B1225:C1225"/>
    <mergeCell ref="B1224:C1224"/>
    <mergeCell ref="A1237:C1237"/>
    <mergeCell ref="A1234:C1234"/>
    <mergeCell ref="A1235:C1235"/>
    <mergeCell ref="A1236:C1236"/>
    <mergeCell ref="A1256:C1256"/>
    <mergeCell ref="A1257:C1257"/>
    <mergeCell ref="A1258:C1258"/>
    <mergeCell ref="A1240:C1240"/>
    <mergeCell ref="A1241:C1241"/>
    <mergeCell ref="A1245:C1245"/>
    <mergeCell ref="B1233:C1233"/>
    <mergeCell ref="A1244:C1244"/>
    <mergeCell ref="A1254:C1254"/>
    <mergeCell ref="A1255:C1255"/>
    <mergeCell ref="A1248:C1248"/>
    <mergeCell ref="A1270:C1270"/>
    <mergeCell ref="A1271:C1271"/>
    <mergeCell ref="A1272:C1272"/>
    <mergeCell ref="A1273:C1273"/>
    <mergeCell ref="A1262:C1262"/>
    <mergeCell ref="A1263:C1263"/>
    <mergeCell ref="A1264:C1264"/>
    <mergeCell ref="A1265:C1265"/>
    <mergeCell ref="A1266:C1266"/>
    <mergeCell ref="A1267:C1267"/>
    <mergeCell ref="A1283:C1283"/>
    <mergeCell ref="A1284:C1284"/>
    <mergeCell ref="A1289:C1289"/>
    <mergeCell ref="A1268:C1268"/>
    <mergeCell ref="A1269:C1269"/>
    <mergeCell ref="A907:C907"/>
    <mergeCell ref="A1046:C1046"/>
    <mergeCell ref="A1047:C1047"/>
    <mergeCell ref="A1048:C1048"/>
    <mergeCell ref="A1049:C1049"/>
    <mergeCell ref="A1050:C1050"/>
    <mergeCell ref="A1051:C1051"/>
    <mergeCell ref="A972:C972"/>
    <mergeCell ref="A976:C976"/>
    <mergeCell ref="A977:C977"/>
    <mergeCell ref="A978:C978"/>
    <mergeCell ref="A1018:C1018"/>
    <mergeCell ref="B1219:C1219"/>
    <mergeCell ref="B1220:C1220"/>
    <mergeCell ref="B1221:C1221"/>
    <mergeCell ref="B1222:C1222"/>
    <mergeCell ref="A1198:C1198"/>
    <mergeCell ref="A1290:C1290"/>
    <mergeCell ref="A1291:C1291"/>
    <mergeCell ref="A1274:C1274"/>
    <mergeCell ref="A1275:C1275"/>
    <mergeCell ref="A1276:C1276"/>
    <mergeCell ref="A1277:C1277"/>
    <mergeCell ref="A1278:C1278"/>
    <mergeCell ref="A1282:C1282"/>
    <mergeCell ref="A1299:C1299"/>
    <mergeCell ref="A1300:C1300"/>
    <mergeCell ref="A1301:C1301"/>
    <mergeCell ref="A1302:C1302"/>
    <mergeCell ref="A1303:C1303"/>
    <mergeCell ref="A1304:C1304"/>
    <mergeCell ref="A1293:C1293"/>
    <mergeCell ref="A1294:C1294"/>
    <mergeCell ref="A1295:C1295"/>
    <mergeCell ref="A1296:C1296"/>
    <mergeCell ref="A1297:C1297"/>
    <mergeCell ref="A1298:C1298"/>
    <mergeCell ref="A1279:C1279"/>
    <mergeCell ref="A1280:C1280"/>
    <mergeCell ref="A1281:C1281"/>
    <mergeCell ref="A1288:C1288"/>
    <mergeCell ref="A1287:C1287"/>
    <mergeCell ref="A1311:C1311"/>
    <mergeCell ref="A1312:C1312"/>
    <mergeCell ref="A1313:C1313"/>
    <mergeCell ref="A1314:C1314"/>
    <mergeCell ref="A1315:C1315"/>
    <mergeCell ref="A1316:C1316"/>
    <mergeCell ref="A1305:C1305"/>
    <mergeCell ref="A1306:C1306"/>
    <mergeCell ref="A1307:C1307"/>
    <mergeCell ref="A1308:C1308"/>
    <mergeCell ref="A1309:C1309"/>
    <mergeCell ref="A1310:C1310"/>
    <mergeCell ref="A1323:C1323"/>
    <mergeCell ref="A1324:C1324"/>
    <mergeCell ref="A1325:C1325"/>
    <mergeCell ref="A1326:C1326"/>
    <mergeCell ref="A1327:C1327"/>
    <mergeCell ref="A1328:C1328"/>
    <mergeCell ref="A1317:C1317"/>
    <mergeCell ref="A1318:C1318"/>
    <mergeCell ref="A1319:C1319"/>
    <mergeCell ref="A1320:C1320"/>
    <mergeCell ref="A1321:C1321"/>
    <mergeCell ref="A1322:C1322"/>
    <mergeCell ref="A1335:C1335"/>
    <mergeCell ref="A1336:C1336"/>
    <mergeCell ref="A1337:C1337"/>
    <mergeCell ref="A1338:C1338"/>
    <mergeCell ref="A1339:C1339"/>
    <mergeCell ref="A1340:C1340"/>
    <mergeCell ref="A1329:C1329"/>
    <mergeCell ref="A1330:C1330"/>
    <mergeCell ref="A1331:C1331"/>
    <mergeCell ref="A1332:C1332"/>
    <mergeCell ref="A1333:C1333"/>
    <mergeCell ref="A1334:C1334"/>
    <mergeCell ref="A1347:C1347"/>
    <mergeCell ref="A1348:C1348"/>
    <mergeCell ref="A1349:C1349"/>
    <mergeCell ref="A1350:C1350"/>
    <mergeCell ref="A1351:C1351"/>
    <mergeCell ref="A1352:C1352"/>
    <mergeCell ref="A1341:C1341"/>
    <mergeCell ref="A1342:C1342"/>
    <mergeCell ref="A1343:C1343"/>
    <mergeCell ref="A1344:C1344"/>
    <mergeCell ref="A1345:C1345"/>
    <mergeCell ref="A1346:C1346"/>
    <mergeCell ref="A1359:C1359"/>
    <mergeCell ref="A1360:C1360"/>
    <mergeCell ref="A1361:C1361"/>
    <mergeCell ref="A1362:C1362"/>
    <mergeCell ref="A1363:C1363"/>
    <mergeCell ref="A1364:C1364"/>
    <mergeCell ref="A1353:C1353"/>
    <mergeCell ref="A1354:C1354"/>
    <mergeCell ref="A1355:C1355"/>
    <mergeCell ref="A1356:C1356"/>
    <mergeCell ref="A1357:C1357"/>
    <mergeCell ref="A1358:C1358"/>
    <mergeCell ref="A1371:C1371"/>
    <mergeCell ref="A1372:C1372"/>
    <mergeCell ref="A1373:C1373"/>
    <mergeCell ref="A1374:C1374"/>
    <mergeCell ref="A1375:C1375"/>
    <mergeCell ref="A1376:C1376"/>
    <mergeCell ref="A1365:C1365"/>
    <mergeCell ref="A1366:C1366"/>
    <mergeCell ref="A1367:C1367"/>
    <mergeCell ref="A1368:C1368"/>
    <mergeCell ref="A1369:C1369"/>
    <mergeCell ref="A1370:C1370"/>
    <mergeCell ref="A1407:C1407"/>
    <mergeCell ref="A1408:C1408"/>
    <mergeCell ref="A1406:C1406"/>
    <mergeCell ref="A1441:C1441"/>
    <mergeCell ref="A1442:C1442"/>
    <mergeCell ref="A1473:C1473"/>
    <mergeCell ref="A1474:C1474"/>
    <mergeCell ref="A1475:C1475"/>
    <mergeCell ref="A1377:C1377"/>
    <mergeCell ref="A1378:C1378"/>
    <mergeCell ref="A1379:C1379"/>
    <mergeCell ref="A1380:C1380"/>
    <mergeCell ref="A1381:C1381"/>
    <mergeCell ref="A1382:C1382"/>
    <mergeCell ref="A1395:C1395"/>
    <mergeCell ref="A1396:C1396"/>
    <mergeCell ref="A1397:C1397"/>
    <mergeCell ref="A1398:C1398"/>
    <mergeCell ref="A1399:C1399"/>
    <mergeCell ref="A1389:C1389"/>
    <mergeCell ref="A1390:C1390"/>
    <mergeCell ref="A1391:C1391"/>
    <mergeCell ref="A1392:C1392"/>
    <mergeCell ref="A1393:C1393"/>
    <mergeCell ref="A1394:C1394"/>
    <mergeCell ref="A1383:C1383"/>
    <mergeCell ref="A1384:C1384"/>
    <mergeCell ref="A1385:C1385"/>
    <mergeCell ref="A1386:C1386"/>
    <mergeCell ref="A1387:C1387"/>
    <mergeCell ref="A1388:C1388"/>
    <mergeCell ref="A1400:C1400"/>
    <mergeCell ref="A1476:C1476"/>
    <mergeCell ref="A1467:C1467"/>
    <mergeCell ref="A1468:C1468"/>
    <mergeCell ref="A1469:C1469"/>
    <mergeCell ref="A1470:C1470"/>
    <mergeCell ref="A1471:C1471"/>
    <mergeCell ref="A1447:C1447"/>
    <mergeCell ref="A1448:C1448"/>
    <mergeCell ref="A1437:C1437"/>
    <mergeCell ref="A1413:C1413"/>
    <mergeCell ref="A1414:C1414"/>
    <mergeCell ref="A1415:C1415"/>
    <mergeCell ref="A1416:C1416"/>
    <mergeCell ref="A1417:C1417"/>
    <mergeCell ref="A1418:C1418"/>
    <mergeCell ref="A1431:C1431"/>
    <mergeCell ref="A1432:C1432"/>
    <mergeCell ref="A1433:C1433"/>
    <mergeCell ref="A1434:C1434"/>
    <mergeCell ref="A1435:C1435"/>
    <mergeCell ref="A1440:C1440"/>
    <mergeCell ref="A1428:C1428"/>
    <mergeCell ref="A1429:C1429"/>
    <mergeCell ref="A1430:C1430"/>
    <mergeCell ref="A1443:C1443"/>
    <mergeCell ref="A1444:C1444"/>
    <mergeCell ref="A1445:C1445"/>
    <mergeCell ref="A1446:C1446"/>
    <mergeCell ref="A1438:C1438"/>
    <mergeCell ref="A1439:C1439"/>
    <mergeCell ref="A1463:C1463"/>
    <mergeCell ref="A1464:C1464"/>
    <mergeCell ref="A1461:C1461"/>
    <mergeCell ref="A1455:C1455"/>
    <mergeCell ref="A1456:C1456"/>
    <mergeCell ref="A1457:C1457"/>
    <mergeCell ref="A1458:C1458"/>
    <mergeCell ref="A1459:C1459"/>
    <mergeCell ref="A1460:C1460"/>
    <mergeCell ref="A1419:C1419"/>
    <mergeCell ref="A1420:C1420"/>
    <mergeCell ref="A1421:C1421"/>
    <mergeCell ref="A1422:C1422"/>
    <mergeCell ref="A1423:C1423"/>
    <mergeCell ref="A1424:C1424"/>
    <mergeCell ref="A1436:C1436"/>
    <mergeCell ref="A1425:C1425"/>
    <mergeCell ref="A1426:C1426"/>
    <mergeCell ref="A1427:C1427"/>
    <mergeCell ref="A1505:C1505"/>
    <mergeCell ref="A1506:C1506"/>
    <mergeCell ref="A1507:C1507"/>
    <mergeCell ref="A1491:C1491"/>
    <mergeCell ref="A1492:C1492"/>
    <mergeCell ref="A1493:C1493"/>
    <mergeCell ref="A1509:C1509"/>
    <mergeCell ref="A1533:C1533"/>
    <mergeCell ref="A1534:C1534"/>
    <mergeCell ref="A1535:C1535"/>
    <mergeCell ref="A1536:C1536"/>
    <mergeCell ref="A1537:C1537"/>
    <mergeCell ref="A1409:C1409"/>
    <mergeCell ref="A1410:C1410"/>
    <mergeCell ref="A1411:C1411"/>
    <mergeCell ref="A1412:C1412"/>
    <mergeCell ref="A1401:C1401"/>
    <mergeCell ref="A1402:C1402"/>
    <mergeCell ref="A1403:C1403"/>
    <mergeCell ref="A1404:C1404"/>
    <mergeCell ref="A1405:C1405"/>
    <mergeCell ref="A1512:C1512"/>
    <mergeCell ref="A1484:C1484"/>
    <mergeCell ref="A1499:C1499"/>
    <mergeCell ref="A1494:C1494"/>
    <mergeCell ref="A1495:C1495"/>
    <mergeCell ref="A1496:C1496"/>
    <mergeCell ref="A1485:C1485"/>
    <mergeCell ref="A1515:C1515"/>
    <mergeCell ref="A1462:C1462"/>
    <mergeCell ref="A1465:C1465"/>
    <mergeCell ref="A1466:C1466"/>
    <mergeCell ref="A1556:C1556"/>
    <mergeCell ref="B1232:C1232"/>
    <mergeCell ref="A1539:C1539"/>
    <mergeCell ref="A1540:C1540"/>
    <mergeCell ref="A1532:C1532"/>
    <mergeCell ref="A1521:C1521"/>
    <mergeCell ref="A1522:C1522"/>
    <mergeCell ref="A1523:C1523"/>
    <mergeCell ref="A1524:C1524"/>
    <mergeCell ref="A1542:C1542"/>
    <mergeCell ref="A1543:C1543"/>
    <mergeCell ref="A1544:C1544"/>
    <mergeCell ref="A1541:C1541"/>
    <mergeCell ref="A1488:C1488"/>
    <mergeCell ref="A1489:C1489"/>
    <mergeCell ref="A1508:C1508"/>
    <mergeCell ref="A1497:C1497"/>
    <mergeCell ref="A1498:C1498"/>
    <mergeCell ref="A1486:C1486"/>
    <mergeCell ref="A1449:C1449"/>
    <mergeCell ref="A1450:C1450"/>
    <mergeCell ref="A1451:C1451"/>
    <mergeCell ref="A1452:C1452"/>
    <mergeCell ref="A1453:C1453"/>
    <mergeCell ref="A1454:C1454"/>
    <mergeCell ref="A1510:C1510"/>
    <mergeCell ref="A1511:C1511"/>
    <mergeCell ref="A1553:C1553"/>
    <mergeCell ref="A1550:C1550"/>
    <mergeCell ref="A1481:C1481"/>
    <mergeCell ref="A1482:C1482"/>
    <mergeCell ref="A1538:C1538"/>
    <mergeCell ref="A1574:C1574"/>
    <mergeCell ref="A1593:C1593"/>
    <mergeCell ref="A1594:C1594"/>
    <mergeCell ref="B1210:C1210"/>
    <mergeCell ref="B1211:C1211"/>
    <mergeCell ref="B1212:C1212"/>
    <mergeCell ref="A1587:C1587"/>
    <mergeCell ref="A1588:C1588"/>
    <mergeCell ref="A1589:C1589"/>
    <mergeCell ref="A1590:C1590"/>
    <mergeCell ref="A1591:C1591"/>
    <mergeCell ref="A1592:C1592"/>
    <mergeCell ref="A1581:C1581"/>
    <mergeCell ref="A1582:C1582"/>
    <mergeCell ref="A1583:C1583"/>
    <mergeCell ref="A1584:C1584"/>
    <mergeCell ref="A1585:C1585"/>
    <mergeCell ref="A1586:C1586"/>
    <mergeCell ref="A1576:C1576"/>
    <mergeCell ref="A1558:C1558"/>
    <mergeCell ref="A1559:C1559"/>
    <mergeCell ref="A1560:C1560"/>
    <mergeCell ref="A1561:C1561"/>
    <mergeCell ref="A1551:C1551"/>
    <mergeCell ref="A1563:C1563"/>
    <mergeCell ref="A1564:C1564"/>
    <mergeCell ref="A1565:C1565"/>
    <mergeCell ref="A1566:C1566"/>
    <mergeCell ref="A1567:C1567"/>
    <mergeCell ref="A1568:C1568"/>
    <mergeCell ref="A1575:C1575"/>
    <mergeCell ref="A1548:C1548"/>
    <mergeCell ref="A1579:C1579"/>
    <mergeCell ref="A1580:C1580"/>
    <mergeCell ref="A786:C786"/>
    <mergeCell ref="A787:C787"/>
    <mergeCell ref="A763:C763"/>
    <mergeCell ref="A760:C760"/>
    <mergeCell ref="A1549:C1549"/>
    <mergeCell ref="A1577:C1577"/>
    <mergeCell ref="A773:C773"/>
    <mergeCell ref="A1528:C1528"/>
    <mergeCell ref="A1529:C1529"/>
    <mergeCell ref="A1530:C1530"/>
    <mergeCell ref="A1531:C1531"/>
    <mergeCell ref="A1545:C1545"/>
    <mergeCell ref="A1546:C1546"/>
    <mergeCell ref="A1547:C1547"/>
    <mergeCell ref="A1569:C1569"/>
    <mergeCell ref="A1570:C1570"/>
    <mergeCell ref="A1571:C1571"/>
    <mergeCell ref="A1572:C1572"/>
    <mergeCell ref="A1573:C1573"/>
    <mergeCell ref="A769:C770"/>
    <mergeCell ref="A1552:C1552"/>
    <mergeCell ref="A1479:C1479"/>
    <mergeCell ref="A1480:C1480"/>
    <mergeCell ref="A1578:C1578"/>
    <mergeCell ref="A1557:C1557"/>
    <mergeCell ref="A1555:C1555"/>
    <mergeCell ref="A1554:C1554"/>
    <mergeCell ref="A1562:C1562"/>
    <mergeCell ref="A1527:C1527"/>
    <mergeCell ref="A819:C819"/>
    <mergeCell ref="A785:C785"/>
    <mergeCell ref="A771:C771"/>
    <mergeCell ref="A775:C775"/>
    <mergeCell ref="A1525:C1525"/>
    <mergeCell ref="A1526:C1526"/>
    <mergeCell ref="A1472:C1472"/>
    <mergeCell ref="A1477:C1477"/>
    <mergeCell ref="A1068:C1068"/>
    <mergeCell ref="A845:C845"/>
    <mergeCell ref="A1478:C1478"/>
    <mergeCell ref="A891:C891"/>
    <mergeCell ref="A1503:C1503"/>
    <mergeCell ref="A1500:C1500"/>
    <mergeCell ref="A1501:C1501"/>
    <mergeCell ref="A1502:C1502"/>
    <mergeCell ref="A1487:C1487"/>
    <mergeCell ref="A1483:C1483"/>
    <mergeCell ref="A1517:C1517"/>
    <mergeCell ref="A1015:C1015"/>
    <mergeCell ref="A1518:C1518"/>
    <mergeCell ref="A1519:C1519"/>
    <mergeCell ref="A1520:C1520"/>
    <mergeCell ref="A1078:C1078"/>
    <mergeCell ref="A1079:C1079"/>
    <mergeCell ref="A1081:C1081"/>
    <mergeCell ref="A1082:C1082"/>
    <mergeCell ref="A1083:C1083"/>
    <mergeCell ref="A1516:C1516"/>
    <mergeCell ref="A1513:C1513"/>
    <mergeCell ref="A1514:C1514"/>
    <mergeCell ref="A1490:C1490"/>
    <mergeCell ref="A1504:C1504"/>
    <mergeCell ref="F850:F851"/>
    <mergeCell ref="A1017:C1017"/>
    <mergeCell ref="A971:C971"/>
    <mergeCell ref="A1010:C1010"/>
    <mergeCell ref="A948:C948"/>
    <mergeCell ref="A799:C799"/>
    <mergeCell ref="A800:C800"/>
    <mergeCell ref="A860:C860"/>
    <mergeCell ref="A858:C858"/>
    <mergeCell ref="A859:C859"/>
    <mergeCell ref="A829:C829"/>
    <mergeCell ref="A830:C830"/>
    <mergeCell ref="A831:C831"/>
    <mergeCell ref="A968:C968"/>
    <mergeCell ref="A969:C969"/>
    <mergeCell ref="A943:C943"/>
    <mergeCell ref="A854:C854"/>
    <mergeCell ref="A857:C857"/>
    <mergeCell ref="F969:F970"/>
    <mergeCell ref="A846:C846"/>
    <mergeCell ref="A847:C847"/>
    <mergeCell ref="A890:C890"/>
    <mergeCell ref="A832:C832"/>
    <mergeCell ref="A833:C833"/>
    <mergeCell ref="A834:C834"/>
    <mergeCell ref="A848:C848"/>
    <mergeCell ref="A843:C843"/>
    <mergeCell ref="A827:C827"/>
    <mergeCell ref="A939:C939"/>
    <mergeCell ref="A941:C941"/>
    <mergeCell ref="A818:C818"/>
    <mergeCell ref="A811:C811"/>
    <mergeCell ref="E769:E770"/>
    <mergeCell ref="D769:D770"/>
    <mergeCell ref="A693:C693"/>
    <mergeCell ref="A696:C696"/>
    <mergeCell ref="A667:C667"/>
    <mergeCell ref="A668:C668"/>
    <mergeCell ref="A708:C708"/>
    <mergeCell ref="A709:C709"/>
    <mergeCell ref="A710:C710"/>
    <mergeCell ref="A732:C732"/>
    <mergeCell ref="A706:C706"/>
    <mergeCell ref="A755:C755"/>
    <mergeCell ref="A738:C738"/>
    <mergeCell ref="A717:C717"/>
    <mergeCell ref="A757:C757"/>
    <mergeCell ref="A762:C762"/>
    <mergeCell ref="A673:C673"/>
    <mergeCell ref="A669:C669"/>
    <mergeCell ref="A742:C742"/>
    <mergeCell ref="A676:C676"/>
    <mergeCell ref="A677:C677"/>
    <mergeCell ref="A711:C711"/>
    <mergeCell ref="E724:E725"/>
    <mergeCell ref="D722:D723"/>
    <mergeCell ref="A722:C723"/>
    <mergeCell ref="E722:E723"/>
    <mergeCell ref="A743:C743"/>
    <mergeCell ref="A691:C691"/>
    <mergeCell ref="A692:C692"/>
    <mergeCell ref="A761:C761"/>
    <mergeCell ref="F18:F19"/>
    <mergeCell ref="A43:C43"/>
    <mergeCell ref="A63:C63"/>
    <mergeCell ref="D131:D132"/>
    <mergeCell ref="E131:E132"/>
    <mergeCell ref="A455:C456"/>
    <mergeCell ref="D455:D456"/>
    <mergeCell ref="E455:E456"/>
    <mergeCell ref="D457:D458"/>
    <mergeCell ref="A457:C458"/>
    <mergeCell ref="E457:E458"/>
    <mergeCell ref="A728:C728"/>
    <mergeCell ref="A727:C727"/>
    <mergeCell ref="A679:C679"/>
    <mergeCell ref="A680:C680"/>
    <mergeCell ref="A681:C681"/>
    <mergeCell ref="A682:C682"/>
    <mergeCell ref="A683:C683"/>
    <mergeCell ref="A684:C684"/>
    <mergeCell ref="A694:C694"/>
    <mergeCell ref="A719:C719"/>
    <mergeCell ref="A714:C714"/>
    <mergeCell ref="A41:C41"/>
    <mergeCell ref="A315:C315"/>
    <mergeCell ref="A316:C316"/>
    <mergeCell ref="A215:C215"/>
    <mergeCell ref="A216:C216"/>
    <mergeCell ref="A217:C217"/>
    <mergeCell ref="A207:C207"/>
    <mergeCell ref="A208:C208"/>
    <mergeCell ref="A209:C209"/>
    <mergeCell ref="A210:C210"/>
    <mergeCell ref="F87:F88"/>
    <mergeCell ref="A16:C16"/>
    <mergeCell ref="B12:C12"/>
    <mergeCell ref="A849:C849"/>
    <mergeCell ref="A14:C14"/>
    <mergeCell ref="A13:C13"/>
    <mergeCell ref="A301:C301"/>
    <mergeCell ref="A302:C302"/>
    <mergeCell ref="A521:C521"/>
    <mergeCell ref="A522:C522"/>
    <mergeCell ref="A526:C526"/>
    <mergeCell ref="A527:C527"/>
    <mergeCell ref="A747:C747"/>
    <mergeCell ref="A748:C748"/>
    <mergeCell ref="A429:C429"/>
    <mergeCell ref="A599:C599"/>
    <mergeCell ref="A600:C600"/>
    <mergeCell ref="A707:C707"/>
    <mergeCell ref="A736:C736"/>
    <mergeCell ref="A737:C737"/>
    <mergeCell ref="A726:C726"/>
    <mergeCell ref="A695:C695"/>
    <mergeCell ref="A604:C604"/>
    <mergeCell ref="D724:D725"/>
    <mergeCell ref="A765:C765"/>
    <mergeCell ref="A20:C20"/>
    <mergeCell ref="A19:C19"/>
    <mergeCell ref="A740:C740"/>
    <mergeCell ref="A741:C741"/>
    <mergeCell ref="A801:C801"/>
    <mergeCell ref="A817:C817"/>
    <mergeCell ref="E636:E637"/>
    <mergeCell ref="A1112:C1112"/>
    <mergeCell ref="A1115:C1115"/>
    <mergeCell ref="A624:C624"/>
    <mergeCell ref="A1134:C1134"/>
    <mergeCell ref="A1119:C1119"/>
    <mergeCell ref="A1122:C1122"/>
    <mergeCell ref="A862:C862"/>
    <mergeCell ref="A1123:C1123"/>
    <mergeCell ref="A1124:C1124"/>
    <mergeCell ref="A1125:C1125"/>
    <mergeCell ref="A955:C955"/>
    <mergeCell ref="A945:C945"/>
    <mergeCell ref="A1061:C1061"/>
    <mergeCell ref="A1062:C1062"/>
    <mergeCell ref="A1063:C1063"/>
    <mergeCell ref="A1077:C1077"/>
    <mergeCell ref="A1080:C1080"/>
    <mergeCell ref="A1106:C1106"/>
    <mergeCell ref="A1107:C1107"/>
    <mergeCell ref="A1067:C1067"/>
    <mergeCell ref="A1089:C1089"/>
    <mergeCell ref="A1093:C1093"/>
    <mergeCell ref="A1090:C1090"/>
    <mergeCell ref="A1091:C1091"/>
    <mergeCell ref="A1095:C1095"/>
    <mergeCell ref="A1092:C1092"/>
    <mergeCell ref="A1070:C1070"/>
    <mergeCell ref="A828:C828"/>
    <mergeCell ref="A826:C826"/>
    <mergeCell ref="A1086:C1086"/>
    <mergeCell ref="A1066:C1066"/>
    <mergeCell ref="A1054:C1054"/>
    <mergeCell ref="A1140:C1140"/>
    <mergeCell ref="A1117:C1117"/>
    <mergeCell ref="A1099:C1099"/>
    <mergeCell ref="A1100:C1100"/>
    <mergeCell ref="A1108:C1108"/>
    <mergeCell ref="A18:C18"/>
    <mergeCell ref="A1176:C1176"/>
    <mergeCell ref="A1164:C1164"/>
    <mergeCell ref="A1165:C1165"/>
    <mergeCell ref="A1166:C1166"/>
    <mergeCell ref="A1167:C1167"/>
    <mergeCell ref="A724:C725"/>
    <mergeCell ref="A664:C664"/>
    <mergeCell ref="A678:C678"/>
    <mergeCell ref="A671:C671"/>
    <mergeCell ref="A672:C672"/>
    <mergeCell ref="A1146:C1146"/>
    <mergeCell ref="A1135:C1135"/>
    <mergeCell ref="A1136:C1136"/>
    <mergeCell ref="A1137:C1137"/>
    <mergeCell ref="A1138:C1138"/>
    <mergeCell ref="A813:C813"/>
    <mergeCell ref="A927:C927"/>
    <mergeCell ref="A729:C729"/>
    <mergeCell ref="A730:C730"/>
    <mergeCell ref="A731:C731"/>
    <mergeCell ref="A712:C712"/>
    <mergeCell ref="A721:C721"/>
    <mergeCell ref="A715:C715"/>
    <mergeCell ref="A713:C713"/>
    <mergeCell ref="A1076:C1076"/>
    <mergeCell ref="A1072:C1072"/>
    <mergeCell ref="A1175:C1175"/>
    <mergeCell ref="A640:C640"/>
    <mergeCell ref="A1074:C1074"/>
    <mergeCell ref="A1025:C1025"/>
    <mergeCell ref="A1026:C1026"/>
    <mergeCell ref="A1027:C1027"/>
    <mergeCell ref="A1071:C1071"/>
    <mergeCell ref="A702:C702"/>
    <mergeCell ref="A1044:C1044"/>
    <mergeCell ref="A1045:C1045"/>
    <mergeCell ref="A1031:C1031"/>
    <mergeCell ref="A917:C917"/>
    <mergeCell ref="A925:C925"/>
    <mergeCell ref="A814:C814"/>
    <mergeCell ref="A815:C815"/>
    <mergeCell ref="A911:C911"/>
    <mergeCell ref="A916:C916"/>
    <mergeCell ref="A840:C840"/>
    <mergeCell ref="A1144:C1144"/>
    <mergeCell ref="A1145:C1145"/>
    <mergeCell ref="A1120:C1120"/>
    <mergeCell ref="A1121:C1121"/>
    <mergeCell ref="A1139:C1139"/>
    <mergeCell ref="A1156:C1156"/>
    <mergeCell ref="A1157:C1157"/>
    <mergeCell ref="A966:C966"/>
    <mergeCell ref="A746:C746"/>
    <mergeCell ref="A805:C805"/>
    <mergeCell ref="A774:C774"/>
    <mergeCell ref="A985:C985"/>
    <mergeCell ref="A986:C986"/>
    <mergeCell ref="A920:C920"/>
    <mergeCell ref="A618:C618"/>
    <mergeCell ref="A930:C930"/>
    <mergeCell ref="A923:C923"/>
    <mergeCell ref="A932:C932"/>
    <mergeCell ref="D636:D637"/>
    <mergeCell ref="A1161:C1161"/>
    <mergeCell ref="A1148:C1148"/>
    <mergeCell ref="A1149:C1149"/>
    <mergeCell ref="A1150:C1150"/>
    <mergeCell ref="A1154:C1154"/>
    <mergeCell ref="A1155:C1155"/>
    <mergeCell ref="A1151:C1151"/>
    <mergeCell ref="A1152:C1152"/>
    <mergeCell ref="A1153:C1153"/>
    <mergeCell ref="A1101:C1101"/>
    <mergeCell ref="A934:C934"/>
    <mergeCell ref="A974:C974"/>
    <mergeCell ref="A1116:C1116"/>
    <mergeCell ref="A1087:C1087"/>
    <mergeCell ref="A1088:C1088"/>
    <mergeCell ref="A1127:C1127"/>
    <mergeCell ref="A1128:C1128"/>
    <mergeCell ref="A1129:C1129"/>
    <mergeCell ref="A1132:C1132"/>
    <mergeCell ref="A704:C704"/>
    <mergeCell ref="A1114:C1114"/>
    <mergeCell ref="A1109:C1109"/>
    <mergeCell ref="A1073:C1073"/>
    <mergeCell ref="A1075:C1075"/>
    <mergeCell ref="A633:C634"/>
    <mergeCell ref="A802:C802"/>
    <mergeCell ref="A772:C772"/>
    <mergeCell ref="A586:C586"/>
    <mergeCell ref="A587:C587"/>
    <mergeCell ref="A607:C607"/>
    <mergeCell ref="A608:C608"/>
    <mergeCell ref="A559:C559"/>
    <mergeCell ref="A593:C593"/>
    <mergeCell ref="A1133:C1133"/>
    <mergeCell ref="A767:C767"/>
    <mergeCell ref="A768:C768"/>
    <mergeCell ref="A705:C705"/>
    <mergeCell ref="A686:C686"/>
    <mergeCell ref="A756:C756"/>
    <mergeCell ref="A749:C749"/>
    <mergeCell ref="A720:C720"/>
    <mergeCell ref="A733:C733"/>
    <mergeCell ref="A697:C697"/>
    <mergeCell ref="A698:C698"/>
    <mergeCell ref="A699:C699"/>
    <mergeCell ref="A744:C744"/>
    <mergeCell ref="A754:C754"/>
    <mergeCell ref="A617:C617"/>
    <mergeCell ref="A653:C653"/>
    <mergeCell ref="A654:C654"/>
    <mergeCell ref="A783:C783"/>
    <mergeCell ref="A700:C700"/>
    <mergeCell ref="A766:C766"/>
    <mergeCell ref="A1012:C1012"/>
    <mergeCell ref="A734:C734"/>
    <mergeCell ref="A735:C735"/>
    <mergeCell ref="A716:C716"/>
    <mergeCell ref="A965:C965"/>
    <mergeCell ref="A933:C933"/>
    <mergeCell ref="A639:C639"/>
    <mergeCell ref="A644:C644"/>
    <mergeCell ref="A912:C912"/>
    <mergeCell ref="A913:C914"/>
    <mergeCell ref="A906:C906"/>
    <mergeCell ref="A835:C835"/>
    <mergeCell ref="A788:C788"/>
    <mergeCell ref="A789:C789"/>
    <mergeCell ref="A790:C790"/>
    <mergeCell ref="A896:C896"/>
    <mergeCell ref="A745:C745"/>
    <mergeCell ref="A794:C794"/>
    <mergeCell ref="A642:C642"/>
    <mergeCell ref="A643:C643"/>
    <mergeCell ref="A782:C782"/>
    <mergeCell ref="A784:C784"/>
    <mergeCell ref="A750:C750"/>
    <mergeCell ref="A751:C751"/>
    <mergeCell ref="A752:C752"/>
    <mergeCell ref="A753:C753"/>
    <mergeCell ref="A739:C739"/>
    <mergeCell ref="A792:C792"/>
    <mergeCell ref="A809:C809"/>
    <mergeCell ref="A825:C825"/>
    <mergeCell ref="A659:C659"/>
    <mergeCell ref="A701:C701"/>
    <mergeCell ref="A656:C656"/>
    <mergeCell ref="A657:C657"/>
    <mergeCell ref="A807:C807"/>
    <mergeCell ref="A850:C850"/>
    <mergeCell ref="A851:C851"/>
    <mergeCell ref="A776:C776"/>
    <mergeCell ref="A21:C21"/>
    <mergeCell ref="A22:C22"/>
    <mergeCell ref="A512:C512"/>
    <mergeCell ref="A513:C513"/>
    <mergeCell ref="A908:C908"/>
    <mergeCell ref="A909:C909"/>
    <mergeCell ref="A910:C910"/>
    <mergeCell ref="A620:C620"/>
    <mergeCell ref="A636:C637"/>
    <mergeCell ref="A703:C703"/>
    <mergeCell ref="A777:C777"/>
    <mergeCell ref="A778:C778"/>
    <mergeCell ref="A89:C89"/>
    <mergeCell ref="A90:C90"/>
    <mergeCell ref="A30:C30"/>
    <mergeCell ref="A31:C31"/>
    <mergeCell ref="A32:C32"/>
    <mergeCell ref="A578:C578"/>
    <mergeCell ref="A579:C579"/>
    <mergeCell ref="A580:C580"/>
    <mergeCell ref="A764:C764"/>
    <mergeCell ref="A515:C515"/>
    <mergeCell ref="A517:C517"/>
    <mergeCell ref="A547:C547"/>
    <mergeCell ref="A535:C535"/>
    <mergeCell ref="A536:C536"/>
    <mergeCell ref="A523:C523"/>
    <mergeCell ref="A44:C44"/>
    <mergeCell ref="A45:C45"/>
    <mergeCell ref="A582:C582"/>
    <mergeCell ref="A91:C91"/>
    <mergeCell ref="A585:C585"/>
    <mergeCell ref="A921:C921"/>
    <mergeCell ref="A836:C836"/>
    <mergeCell ref="A837:C837"/>
    <mergeCell ref="A838:C838"/>
    <mergeCell ref="A839:C839"/>
    <mergeCell ref="A621:C621"/>
    <mergeCell ref="A627:C627"/>
    <mergeCell ref="A628:C628"/>
    <mergeCell ref="A690:C690"/>
    <mergeCell ref="A791:C791"/>
    <mergeCell ref="A629:C629"/>
    <mergeCell ref="A625:C625"/>
    <mergeCell ref="A626:C626"/>
    <mergeCell ref="A793:C793"/>
    <mergeCell ref="A670:C670"/>
    <mergeCell ref="A759:C759"/>
    <mergeCell ref="A661:C661"/>
    <mergeCell ref="A758:C758"/>
    <mergeCell ref="A666:C666"/>
    <mergeCell ref="A641:C641"/>
    <mergeCell ref="A638:C638"/>
    <mergeCell ref="A660:C660"/>
    <mergeCell ref="A687:C687"/>
    <mergeCell ref="A688:C688"/>
    <mergeCell ref="A630:C630"/>
    <mergeCell ref="A662:C662"/>
    <mergeCell ref="A685:C685"/>
    <mergeCell ref="A689:C689"/>
    <mergeCell ref="A663:C663"/>
    <mergeCell ref="A635:C635"/>
    <mergeCell ref="A675:C675"/>
    <mergeCell ref="A655:C655"/>
    <mergeCell ref="A402:C402"/>
    <mergeCell ref="A403:C403"/>
    <mergeCell ref="A404:C404"/>
    <mergeCell ref="A408:C408"/>
    <mergeCell ref="A405:C405"/>
    <mergeCell ref="A406:C406"/>
    <mergeCell ref="A407:C407"/>
    <mergeCell ref="A443:C443"/>
    <mergeCell ref="A603:C603"/>
    <mergeCell ref="A592:C592"/>
    <mergeCell ref="A284:C284"/>
    <mergeCell ref="A285:C285"/>
    <mergeCell ref="A286:C286"/>
    <mergeCell ref="A287:C287"/>
    <mergeCell ref="A853:C853"/>
    <mergeCell ref="A861:C861"/>
    <mergeCell ref="A658:C658"/>
    <mergeCell ref="A665:C665"/>
    <mergeCell ref="A616:C616"/>
    <mergeCell ref="A589:C589"/>
    <mergeCell ref="A606:C606"/>
    <mergeCell ref="A570:C570"/>
    <mergeCell ref="A571:C571"/>
    <mergeCell ref="A590:C590"/>
    <mergeCell ref="A674:C674"/>
    <mergeCell ref="A507:C507"/>
    <mergeCell ref="A508:C508"/>
    <mergeCell ref="A509:C509"/>
    <mergeCell ref="A542:C542"/>
    <mergeCell ref="A605:C605"/>
    <mergeCell ref="A577:C577"/>
    <mergeCell ref="A632:C632"/>
  </mergeCells>
  <hyperlinks>
    <hyperlink ref="F735" location="WhyPreflightRequestareneeded" display="Why Preflight Request are needed?" xr:uid="{00000000-0004-0000-0100-000000000000}"/>
    <hyperlink ref="F733" location="HowCORSworks" display="How CORS works?" xr:uid="{00000000-0004-0000-0100-000001000000}"/>
    <hyperlink ref="F1062" location="VerticalScalingVsHorizontalScaling" tooltip="Difference between Vertical and Horizontal scaing" display="Difference between Vertical and Horizontal scaling" xr:uid="{00000000-0004-0000-0100-000002000000}"/>
    <hyperlink ref="F1064" location="LoadBalancingTechniques" display="Various load balancing technique" xr:uid="{00000000-0004-0000-0100-000003000000}"/>
    <hyperlink ref="F276" location="PessimisticlockingVsOptimisticlocking" display="Pessimistic locking Vs Optimistic locking" xr:uid="{00000000-0004-0000-0100-000004000000}"/>
    <hyperlink ref="F622" location="HowEncryptionSecuresCommunicationontheWeb" tooltip="Click here to know about how SSL secures communition on web" display="How SSL secures communition on web?" xr:uid="{00000000-0004-0000-0100-000005000000}"/>
    <hyperlink ref="F621" location="HowSSHworks" tooltip="Click here to know about how SSH works" display="How SSH works?" xr:uid="{00000000-0004-0000-0100-000006000000}"/>
    <hyperlink ref="F87:F88" location="CompilerVsInterpreter" display="Compiler Vs Interpreter" xr:uid="{00000000-0004-0000-0100-000007000000}"/>
    <hyperlink ref="F1211" location="S3BucketRestriction?" display="What are the restrictions related to S3 buckets? " xr:uid="{00000000-0004-0000-0100-000008000000}"/>
    <hyperlink ref="F1206" location="ARNFormat" tooltip="Click here to know about ARN fomat" display="What is the format of ARN? " xr:uid="{00000000-0004-0000-0100-000009000000}"/>
    <hyperlink ref="F722" location="Oauth20Definitions" tooltip="OAuth 2.0 terms and definitions" display="OAuth 2.0 terms and definitions" xr:uid="{00000000-0004-0000-0100-00000A000000}"/>
    <hyperlink ref="F723" location="HowOAuth20Works" tooltip="How OAuth 2.0 protocol works?" display="How OAuth 2.0 protocol works?" xr:uid="{00000000-0004-0000-0100-00000B000000}"/>
    <hyperlink ref="F725" location="HowOpenIDWorks" tooltip="Click to know how OpenID Connect works" display="How OpenID Connect works" xr:uid="{00000000-0004-0000-0100-00000C000000}"/>
    <hyperlink ref="F724" location="OpenIDConnect" tooltip="Click here for OpenID Connect terms and definitions" display="OpenID Connect terms and definitions" xr:uid="{00000000-0004-0000-0100-00000D000000}"/>
    <hyperlink ref="F716" location="HowDigestaccessauthenticationworks" tooltip="How Digest access authentication works? " display="How Digest access authentication works? " xr:uid="{00000000-0004-0000-0100-00000E000000}"/>
    <hyperlink ref="F747" location="HowSMSOTPworks" tooltip="SMS-OTP as second factor in two-factor authentication" display="How SMS-OTP works as second factor in two-factor aunthentication" xr:uid="{00000000-0004-0000-0100-00000F000000}"/>
    <hyperlink ref="F748" location="CounterSyncInHOTP" tooltip="How does the counter used in HOTP generation is kept in sync between server and token?" display="How does the counter used in HOTP generation is kept in sync between server and token?" xr:uid="{00000000-0004-0000-0100-000010000000}"/>
    <hyperlink ref="F708" location="DiffieHellmannWorks" tooltip="Click here to know how Diffie-Hellmann key exchange works" display="How Diffie-Hellmann key exchange works?" xr:uid="{00000000-0004-0000-0100-000011000000}"/>
    <hyperlink ref="F740" location="MDVsMAC" tooltip="Message Digest Vs Message Authentication Code" display="Message Digest Vs Message Authentication Code" xr:uid="{00000000-0004-0000-0100-000012000000}"/>
    <hyperlink ref="F627" location="MDVsMAC" tooltip="Message Digest Vs Message Authentication Code" display="Message Digest Vs Message Authentication Code" xr:uid="{00000000-0004-0000-0100-000013000000}"/>
    <hyperlink ref="F769" location="HowSRPprotocolworks" tooltip="Click to know how SRP works" display="How SRP protocol works?" xr:uid="{00000000-0004-0000-0100-000014000000}"/>
    <hyperlink ref="F770" location="SRPAdvantages" tooltip="Click here to know advantages of SRP protocol" display="What are the advantages of SRP protocol?" xr:uid="{00000000-0004-0000-0100-000015000000}"/>
    <hyperlink ref="F902" location="VPNAdvDisadv" tooltip="Click for advantages and disadvantages of VPN" display="What are the advantages and disadvantages of VPN?" xr:uid="{00000000-0004-0000-0100-000016000000}"/>
    <hyperlink ref="F517" location="MonolithicArcAdvDisadv" tooltip="Click here for advantages and disadvantages of Monolithic Architecture" display="What are the advantages and disadvantages of Monolithic Architecture?" xr:uid="{00000000-0004-0000-0100-000017000000}"/>
    <hyperlink ref="F539" location="AMQPVsJMS" tooltip="Click here for AMQP Vs JMS" display="AMQP Vs JMS" xr:uid="{00000000-0004-0000-0100-000018000000}"/>
    <hyperlink ref="F424:F425" location="ThinVsThickClients" tooltip="Click here for difference between Thin and Thick clients" display="Thin Client Vs Thick Client" xr:uid="{00000000-0004-0000-0100-000019000000}"/>
    <hyperlink ref="F61:F62" location="SystemSWVSAppSW" tooltip="Click here for difference between System software and Application Sofware" display="System software Vs Application Sofware" xr:uid="{00000000-0004-0000-0100-00001A000000}"/>
    <hyperlink ref="F257" location="SynchronizedVsvolatile" tooltip="Click for how Volatile differs from Synchronized" display="Synchronized Vs volatile" xr:uid="{00000000-0004-0000-0100-00001B000000}"/>
    <hyperlink ref="F455" location="Howforwardproxyworks" tooltip="Click here to know how forward proxy works" display="How forward proxy works?" xr:uid="{00000000-0004-0000-0100-00001C000000}"/>
    <hyperlink ref="F456" location="ForwardProxyServerBenefits" tooltip="Click here to know the benefits of forward proxy" display="What are the benefits of forward proxy" xr:uid="{00000000-0004-0000-0100-00001D000000}"/>
    <hyperlink ref="F457" location="Howreverseproxyworks" tooltip="Click here to know how reverse proxy works" display="How reverse proxy works?" xr:uid="{00000000-0004-0000-0100-00001E000000}"/>
    <hyperlink ref="F458" location="ReverseProxyServerBenefits" tooltip="Click here to know the benefits of reverse proxy" display="What are the benefits of reverse proxy" xr:uid="{00000000-0004-0000-0100-00001F000000}"/>
    <hyperlink ref="F132" location="benefitsandliabilitiesofAnemicDomainmodel" tooltip="Click here to know the benefits and liabilities of Anemic Domain model" display="What are benefits and liabilities of Anemic Domain model?" xr:uid="{00000000-0004-0000-0100-000020000000}"/>
    <hyperlink ref="F1076" location="SDLCPhases" tooltip="Click here to know about SDLC phases" display="What are the SDLC phases?" xr:uid="{00000000-0004-0000-0100-000021000000}"/>
    <hyperlink ref="F1077" location="DifferentSDLCModels" tooltip="Click here to know about different SDLC models" display="What are the different SDLC Models?" xr:uid="{00000000-0004-0000-0100-000022000000}"/>
    <hyperlink ref="F1066"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69:F970" location="SoftwareArchitectureVsDesign" tooltip="Click here for difference between Software Architecture and Software Design" display="Software Architecture Vs Software Design" xr:uid="{00000000-0004-0000-0100-000026000000}"/>
    <hyperlink ref="F973" location="AntiPatternOOP" tooltip="Click here for Anti Patterns in Object-oriented programming" display="Anti Patterns in Object-oriented programming" xr:uid="{00000000-0004-0000-0100-000027000000}"/>
    <hyperlink ref="F971" location="ArchitecturalPatternVsStyle" tooltip="Click here for difference between Architectural Pattern and Architectural Style" display="Architectural Pattern Vs Architectural Style" xr:uid="{00000000-0004-0000-0100-000028000000}"/>
    <hyperlink ref="F972" location="ArchitecturalPatternVSDesignPattern" tooltip="Click here for difference between Architectural Pattern and Design Pattern" display="Architectural Pattern VS Design Pattern" xr:uid="{00000000-0004-0000-0100-000029000000}"/>
    <hyperlink ref="F850:F851" location="IMDGVsIMDB" tooltip="Click here for difference between IMDG and IMDB" display="IMDG Vs IMDB" xr:uid="{00000000-0004-0000-0100-00002A000000}"/>
    <hyperlink ref="F843" location="TwoPCWorking" tooltip="How Two-phase commit protocol works?" display="How Two-phase commit protocol works?" xr:uid="{00000000-0004-0000-0100-00002B000000}"/>
    <hyperlink ref="F844" location="ThreePCWorking" tooltip="How Three-phase commit protocol works?" display="How Three-phase commit protocol works?" xr:uid="{00000000-0004-0000-0100-00002C000000}"/>
    <hyperlink ref="F280" location="ShallowVsDeepCloning" tooltip="Click here for types of Cloning" display="Types of Cloning" xr:uid="{00000000-0004-0000-0100-00002D000000}"/>
    <hyperlink ref="F772" location="EncryptionVsTokenization" tooltip="Click here to know the differences between Tokenization and Encryption" display="Difference between Tokenization and Encryption?" xr:uid="{00000000-0004-0000-0100-00002E000000}"/>
    <hyperlink ref="F304:F305" location="DBMSVsRDBMS" tooltip="Click here to know the differences between DBMS and RDBMS" display="Click here to know the differences between DBMS and RDBMS" xr:uid="{00000000-0004-0000-0100-00002F000000}"/>
    <hyperlink ref="F401" location="SQLVsNoSQL" tooltip="Click here for difference between SQL and NoSQL" display="Click here for difference between SQL and NoSQL" xr:uid="{00000000-0004-0000-0100-000030000000}"/>
    <hyperlink ref="F438" location="SPAAdvDisAdv" tooltip="Click here to about the advantages and disadvantages of SPA" display="What are the advantages and disadvantages of SPA" xr:uid="{00000000-0004-0000-0100-000031000000}"/>
    <hyperlink ref="F583" location="HeadlessAdvDisadv" tooltip="Click here to know about the advantages and disadvantages of Headless architecture" display="What are the advantages and disadvantages of Headless architecture" xr:uid="{00000000-0004-0000-0100-000032000000}"/>
    <hyperlink ref="F357" location="DBIndexing" tooltip="Click here to know about how indexing works and when it is needed" display="How does database index works and when it is needed?" xr:uid="{00000000-0004-0000-0100-000033000000}"/>
    <hyperlink ref="F388" location="AdvDisadvOfDBShrading" tooltip="Click here for Advantages and disadvantages of Database Shrading" display="Advantages and disadvantages of Database Shrading" xr:uid="{00000000-0004-0000-0100-000034000000}"/>
    <hyperlink ref="F389" location="HorizontalpartitioningVsSharding" tooltip="Click here for differences between Horizontal partitioning and Sharding" display="Difference between Horizontal partitioning and Sharding" xr:uid="{00000000-0004-0000-0100-000035000000}"/>
    <hyperlink ref="F365" location="CursorTypes" tooltip="Click here to know about Cursor types" display="Types of Cursor" xr:uid="{00000000-0004-0000-0100-000036000000}"/>
    <hyperlink ref="F366:F367" location="SPVsFunction" tooltip="Click here for difference between Stored Procedure and Function" display="Difference between Stored Procedure and Function" xr:uid="{00000000-0004-0000-0100-000037000000}"/>
    <hyperlink ref="F370" location="CollationTypes" tooltip="Click here to know about Collation types" display="Types of Collation" xr:uid="{00000000-0004-0000-0100-000038000000}"/>
    <hyperlink ref="F136" location="solid" tooltip="Click here for SOLID principle explanation" display="SOLID principle explanation" xr:uid="{00000000-0004-0000-0100-000039000000}"/>
    <hyperlink ref="F529" location="TwelveFactorAppmethodology" display="Click here to know about the 12 factors" xr:uid="{00000000-0004-0000-0100-00003A000000}"/>
    <hyperlink ref="F822" location="SpringApplicationProperties" tooltip="Click here for some of the Spring Application properties" display="Some Spring Application propeties" xr:uid="{00000000-0004-0000-0100-00003B000000}"/>
    <hyperlink ref="F623" location="sslvsssh" tooltip="Click here to know about the differences between SSL and SSH" display="Differences between SSL and SSH" xr:uid="{9CE9289D-E636-4D92-9366-68F1326300BF}"/>
    <hyperlink ref="F487" location="TelnetVsSSH" display="Click here for differences between Telnet Vs SSH" xr:uid="{D89E52E0-793B-4908-842A-93E42FF264A0}"/>
    <hyperlink ref="F533" location="wgetVscurl" display="Click here for differences between wget and cURL" xr:uid="{83267342-EDEF-46E6-8AA7-9675E0042588}"/>
    <hyperlink ref="F611" location="dcprocess" tooltip="Click here for digital certificate issuance process" display="Digital certificate issuance process" xr:uid="{B6C640A6-DCD9-4820-A13E-17859E92EB61}"/>
    <hyperlink ref="F620" location="TelnetVsSSH" tooltip="Click here for the differences between Telnet and SSH" display="Differences between Telnet and SSH" xr:uid="{4FF33E98-0CBD-4624-A899-0E8DDFC92440}"/>
    <hyperlink ref="F636" location="DigitalSignatureWorks" tooltip="Click here to know about how digital signature works" display="How digital signature works?" xr:uid="{F6BEB571-6B5E-496C-A93F-E0750FB4A4CF}"/>
    <hyperlink ref="F637" location="DigitalSignatureVsDigitalCertificate" tooltip="Click here for differences beween Digital Signature and Digital Certificate" display="Difference beween Digital Signature and Digital Certificate" xr:uid="{79C35F87-50DA-4180-89B1-001EF2DD767C}"/>
    <hyperlink ref="F607"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90" location="LimitationsOfGit" tooltip="Click here for limitations of Git" display="Limitations of Git" xr:uid="{CF4F9D30-BA93-4BDF-AEAC-FECD36E82273}"/>
    <hyperlink ref="F1095" location="GitVsGithub" tooltip="Click here for differences between Git and Github" display="Differences between Git and Github" xr:uid="{CE84379A-91FB-4EAA-8392-B62F1C99E983}"/>
    <hyperlink ref="F492" location="HowEmailIsSend" tooltip="Click here to know how emails are send using SMTP and POP3/IMAP protocols" display="How emails are send?" xr:uid="{53F60686-15F6-4B23-9F06-DEED8402D524}"/>
    <hyperlink ref="F494" location="POP3VsIMAP" tooltip="Click here to know about the differences between POP3 and IMAP" display="Differences between POP3 and IMAP" xr:uid="{88D29FA5-1D6A-49FC-BBD9-C091325425D6}"/>
    <hyperlink ref="F1277" location="LexicalVsDynamicScope" tooltip="Click here to know how lexical scope differ from dynamic scope" display="How lexical scope differ from dynamic scope?" xr:uid="{47772DB1-B29E-40E0-A0C4-49F453B71BC4}"/>
    <hyperlink ref="F632" location="DisAdvOfCRL" tooltip="Click here for disadvantages of CRL" display="Disadvantages of CRL" xr:uid="{F995FBFF-57DD-4BC1-887D-AC829D32FCA3}"/>
    <hyperlink ref="F633" location="OCSPVsCRL" tooltip="Click here for OCSP comparison with CRL" display="Comparison with CRL" xr:uid="{EAD696F6-8C4F-46DA-8EA9-BA070EF0FD48}"/>
    <hyperlink ref="F634" location="HowOCSPWorks" tooltip="Click here to know how OCSP work" display="How OCSP works?" xr:uid="{D09485A3-6BD6-4C0C-A85E-90F557EEC340}"/>
    <hyperlink ref="F602" location="SymmetricVsAsymmetricCrypto" tooltip="Click here for differences between Symmetric and Asymmetric cryptography" display="Symmetric Vs Asymmetric cryptography" xr:uid="{868696D1-2CCC-420D-9D24-54F6CDCB78CD}"/>
    <hyperlink ref="F410" location="OLTPVsOLAP" tooltip="Click here for differences between OLTP and OLAP" display="Differences between OLTP and OLAP" xr:uid="{0E0CE40B-F8BB-458B-B9A6-5513517B26CC}"/>
    <hyperlink ref="F1291" location="HowRFIDWorks" tooltip="Click here to know how RFID works" display="How RFID works?" xr:uid="{05A302D8-D282-421A-A3D3-593AC6E48F83}"/>
    <hyperlink ref="F872" location="AdvOfNFC" tooltip="Click here for advantages of NFC" display="Advantages of NFC" xr:uid="{E102D212-4E2F-4BF3-9706-317C2B640689}"/>
    <hyperlink ref="F728" location="JWSVsJWE" tooltip="Click here for difference between JWS and JWE" display="Difference between JWS and JWE" xr:uid="{66B549D3-2A65-4BD7-ABD8-30061F4C8433}"/>
    <hyperlink ref="F1083"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14" location="OSILayers" tooltip="Click here for OSI Model Layers" display="OSI Model Layers" xr:uid="{097A3513-0854-4D3B-B4E1-A9129EE69855}"/>
    <hyperlink ref="F916" location="TCPVsUDP" tooltip="Click here for differences between TCP and UDP" display="TCP Vs UDP" xr:uid="{A6917980-83A9-441B-9CD4-9CBB20937589}"/>
    <hyperlink ref="F780" location="CryptoAuditorNeedAndHowItWorks" tooltip="Click here to know why CryptoAuditor is needed and how it works" display="Why CryptoAuditor is needed and how it works?" xr:uid="{52F382D1-5D1C-4337-914F-2DE17A1F607B}"/>
    <hyperlink ref="F946" location="PrivateIPCommunication" tooltip="Click here to how computers with private IP communicates over Internet" display="How communication happens for Private IP address computers?" xr:uid="{BF73B4C0-869C-4822-9017-C2AFF48CF91B}"/>
    <hyperlink ref="E992" location="Bulkhead" tooltip="Bulkhead pattern" display=" → Bulkhead pattern" xr:uid="{106D13AC-D265-4E5C-9A48-AEB84DB928C0}"/>
    <hyperlink ref="E993" location="CircuitBreaker" tooltip="Circuit breaker" display=" → Circuit breaker" xr:uid="{15562A0E-4D05-47F8-B496-75F05D85DCEB}"/>
    <hyperlink ref="E994" location="Retry" tooltip="Retry pattern" display=" → Retry pattern" xr:uid="{2D34BAEB-140A-4971-B1AF-3152F054042B}"/>
    <hyperlink ref="E995" location="CompensatingTransaction" tooltip="Compensating Transaction pattern" display=" → Compensating Transaction pattern" xr:uid="{E1E6588C-C1B1-4754-BC5F-D6FA54F855D3}"/>
    <hyperlink ref="E996" location="HealthEndpoint" tooltip="Health endpoint monitoring pattern" display=" → Health endpoint monitoring pattern" xr:uid="{041A64E9-587B-45C1-8F1E-5059AA396F99}"/>
    <hyperlink ref="E997" location="QueueBased" tooltip="Queue-Based Load Leveling pattern" display=" → Queue-Based Load Leveling pattern" xr:uid="{1D47C4FE-408D-407F-9D88-4ED2EDCF4EE3}"/>
    <hyperlink ref="F765" location="HowADFSworks" tooltip="Click here to know How ADFS works" display="How ADFS works?" xr:uid="{F71918F4-5F00-4588-8332-766C16CEBE44}"/>
    <hyperlink ref="F484" location="WebFeedWorks" tooltip="Click here to know about how web feed works" display="How web feed works?" xr:uid="{A592BFD1-CA1F-4BFE-B646-4C012E6DF02A}"/>
    <hyperlink ref="F894" location="IPvFourVsIPvsSix" tooltip="Click here for differences between IPv4 and IPv6" display="Differences between IPv4 and IPv6" xr:uid="{A466D922-FD3D-4962-A9FA-5606CA385DA1}"/>
    <hyperlink ref="F895" location="AdvOfIPvSix" tooltip="Click here for advantages of IPv6" display="Advantages of IPv6" xr:uid="{6F5C9F42-87A1-4C53-BD29-9C355CF660A7}"/>
    <hyperlink ref="F290" location="TCSVsPCS" tooltip="Click here to know the differences between Thread Switching and Process Switching" display="Thread Switching Vs Process Switching" xr:uid="{18AA237B-57B5-45BB-BA3F-94C1EF89109C}"/>
    <hyperlink ref="F1284" location="MQTTBenefit" tooltip="Click here for benefits of MQTT" display="Benefits of MQTT" xr:uid="{88094AFE-76ED-40E9-95EB-72DE1700F66F}"/>
    <hyperlink ref="F1285"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31"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59" location="UUIDUniqueness" tooltip="Click here to know what makes UUIDs unique" display="What makes UUIDs unique?" xr:uid="{3C377819-4DCA-447F-B5C6-CFD12AACA2F2}"/>
    <hyperlink ref="F443" location="JSONVsBSON" tooltip="Click here for the differences between JSON and BSON" display="JSON Vs BSON" xr:uid="{0F4BDC35-2ECF-4749-8583-82624E1F38B9}"/>
    <hyperlink ref="F404" location="RowVsColumnDB" tooltip="Click here to know the differences between Row Oriented and Column Oriented Databases" display="Row Oriented Database Vs Column Oriented Database" xr:uid="{63298C21-B0CD-4D85-AC5C-0C926DF352A7}"/>
    <hyperlink ref="F657" location="KeyVsTruststore" tooltip="Click here to know the differences between Keystore and Truststore" display="Keystore Vs Truststore" xr:uid="{CB9C6B3A-F45D-4EE2-87BB-9DAA5FE7B142}"/>
    <hyperlink ref="F782" location="HowMutualAuthenticationWorks" tooltip="Click here to know about how mutual authentication works" display="How Mutual authentication works?" xr:uid="{8FC0C61B-36C6-46A6-B8B8-440CC646038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164</xdr:row>
                <xdr:rowOff>0</xdr:rowOff>
              </from>
              <to>
                <xdr:col>5</xdr:col>
                <xdr:colOff>1346200</xdr:colOff>
                <xdr:row>165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166</xdr:row>
                <xdr:rowOff>0</xdr:rowOff>
              </from>
              <to>
                <xdr:col>5</xdr:col>
                <xdr:colOff>1638300</xdr:colOff>
                <xdr:row>167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208</xdr:row>
                <xdr:rowOff>0</xdr:rowOff>
              </from>
              <to>
                <xdr:col>5</xdr:col>
                <xdr:colOff>762000</xdr:colOff>
                <xdr:row>208</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219</xdr:row>
                <xdr:rowOff>0</xdr:rowOff>
              </from>
              <to>
                <xdr:col>5</xdr:col>
                <xdr:colOff>1924050</xdr:colOff>
                <xdr:row>220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228</xdr:row>
                <xdr:rowOff>0</xdr:rowOff>
              </from>
              <to>
                <xdr:col>5</xdr:col>
                <xdr:colOff>1155700</xdr:colOff>
                <xdr:row>229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229</xdr:row>
                <xdr:rowOff>12700</xdr:rowOff>
              </from>
              <to>
                <xdr:col>5</xdr:col>
                <xdr:colOff>806450</xdr:colOff>
                <xdr:row>229</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230</xdr:row>
                <xdr:rowOff>0</xdr:rowOff>
              </from>
              <to>
                <xdr:col>5</xdr:col>
                <xdr:colOff>1041400</xdr:colOff>
                <xdr:row>230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232</xdr:row>
                <xdr:rowOff>0</xdr:rowOff>
              </from>
              <to>
                <xdr:col>5</xdr:col>
                <xdr:colOff>1606550</xdr:colOff>
                <xdr:row>232</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233</xdr:row>
                <xdr:rowOff>0</xdr:rowOff>
              </from>
              <to>
                <xdr:col>5</xdr:col>
                <xdr:colOff>1168400</xdr:colOff>
                <xdr:row>234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237</xdr:row>
                <xdr:rowOff>0</xdr:rowOff>
              </from>
              <to>
                <xdr:col>5</xdr:col>
                <xdr:colOff>565150</xdr:colOff>
                <xdr:row>237</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558</xdr:row>
                <xdr:rowOff>12700</xdr:rowOff>
              </from>
              <to>
                <xdr:col>5</xdr:col>
                <xdr:colOff>1352550</xdr:colOff>
                <xdr:row>558</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562</xdr:row>
                <xdr:rowOff>12700</xdr:rowOff>
              </from>
              <to>
                <xdr:col>5</xdr:col>
                <xdr:colOff>2038350</xdr:colOff>
                <xdr:row>562</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563</xdr:row>
                <xdr:rowOff>12700</xdr:rowOff>
              </from>
              <to>
                <xdr:col>5</xdr:col>
                <xdr:colOff>1492250</xdr:colOff>
                <xdr:row>563</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564</xdr:row>
                <xdr:rowOff>19050</xdr:rowOff>
              </from>
              <to>
                <xdr:col>5</xdr:col>
                <xdr:colOff>2038350</xdr:colOff>
                <xdr:row>564</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565</xdr:row>
                <xdr:rowOff>12700</xdr:rowOff>
              </from>
              <to>
                <xdr:col>5</xdr:col>
                <xdr:colOff>1492250</xdr:colOff>
                <xdr:row>565</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790</xdr:row>
                <xdr:rowOff>12700</xdr:rowOff>
              </from>
              <to>
                <xdr:col>5</xdr:col>
                <xdr:colOff>768350</xdr:colOff>
                <xdr:row>791</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118</xdr:row>
                <xdr:rowOff>0</xdr:rowOff>
              </from>
              <to>
                <xdr:col>5</xdr:col>
                <xdr:colOff>933450</xdr:colOff>
                <xdr:row>119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118</xdr:row>
                <xdr:rowOff>12700</xdr:rowOff>
              </from>
              <to>
                <xdr:col>5</xdr:col>
                <xdr:colOff>2393950</xdr:colOff>
                <xdr:row>119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119</xdr:row>
                <xdr:rowOff>19050</xdr:rowOff>
              </from>
              <to>
                <xdr:col>5</xdr:col>
                <xdr:colOff>749300</xdr:colOff>
                <xdr:row>119</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120</xdr:row>
                <xdr:rowOff>0</xdr:rowOff>
              </from>
              <to>
                <xdr:col>5</xdr:col>
                <xdr:colOff>774700</xdr:colOff>
                <xdr:row>120</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1136</xdr:row>
                <xdr:rowOff>0</xdr:rowOff>
              </from>
              <to>
                <xdr:col>5</xdr:col>
                <xdr:colOff>552450</xdr:colOff>
                <xdr:row>1137</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1137</xdr:row>
                <xdr:rowOff>0</xdr:rowOff>
              </from>
              <to>
                <xdr:col>5</xdr:col>
                <xdr:colOff>400050</xdr:colOff>
                <xdr:row>1138</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1135</xdr:row>
                <xdr:rowOff>6350</xdr:rowOff>
              </from>
              <to>
                <xdr:col>5</xdr:col>
                <xdr:colOff>552450</xdr:colOff>
                <xdr:row>1136</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1166</xdr:row>
                <xdr:rowOff>6350</xdr:rowOff>
              </from>
              <to>
                <xdr:col>5</xdr:col>
                <xdr:colOff>1149350</xdr:colOff>
                <xdr:row>1167</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1167</xdr:row>
                <xdr:rowOff>0</xdr:rowOff>
              </from>
              <to>
                <xdr:col>5</xdr:col>
                <xdr:colOff>1155700</xdr:colOff>
                <xdr:row>1167</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1169</xdr:row>
                <xdr:rowOff>6350</xdr:rowOff>
              </from>
              <to>
                <xdr:col>5</xdr:col>
                <xdr:colOff>990600</xdr:colOff>
                <xdr:row>1169</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1159</xdr:row>
                <xdr:rowOff>1308100</xdr:rowOff>
              </from>
              <to>
                <xdr:col>5</xdr:col>
                <xdr:colOff>2362200</xdr:colOff>
                <xdr:row>1162</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938</xdr:row>
                <xdr:rowOff>12700</xdr:rowOff>
              </from>
              <to>
                <xdr:col>5</xdr:col>
                <xdr:colOff>546100</xdr:colOff>
                <xdr:row>939</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939</xdr:row>
                <xdr:rowOff>12700</xdr:rowOff>
              </from>
              <to>
                <xdr:col>5</xdr:col>
                <xdr:colOff>546100</xdr:colOff>
                <xdr:row>940</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824</xdr:row>
                <xdr:rowOff>0</xdr:rowOff>
              </from>
              <to>
                <xdr:col>5</xdr:col>
                <xdr:colOff>609600</xdr:colOff>
                <xdr:row>825</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683</xdr:row>
                <xdr:rowOff>0</xdr:rowOff>
              </from>
              <to>
                <xdr:col>5</xdr:col>
                <xdr:colOff>1219200</xdr:colOff>
                <xdr:row>683</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897</xdr:row>
                <xdr:rowOff>0</xdr:rowOff>
              </from>
              <to>
                <xdr:col>5</xdr:col>
                <xdr:colOff>2095500</xdr:colOff>
                <xdr:row>899</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130</xdr:row>
                <xdr:rowOff>12700</xdr:rowOff>
              </from>
              <to>
                <xdr:col>5</xdr:col>
                <xdr:colOff>1733550</xdr:colOff>
                <xdr:row>131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1077</xdr:row>
                <xdr:rowOff>12700</xdr:rowOff>
              </from>
              <to>
                <xdr:col>5</xdr:col>
                <xdr:colOff>1327150</xdr:colOff>
                <xdr:row>1078</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1078</xdr:row>
                <xdr:rowOff>12700</xdr:rowOff>
              </from>
              <to>
                <xdr:col>5</xdr:col>
                <xdr:colOff>1206500</xdr:colOff>
                <xdr:row>1079</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1079</xdr:row>
                <xdr:rowOff>12700</xdr:rowOff>
              </from>
              <to>
                <xdr:col>5</xdr:col>
                <xdr:colOff>1041400</xdr:colOff>
                <xdr:row>1080</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1080</xdr:row>
                <xdr:rowOff>6350</xdr:rowOff>
              </from>
              <to>
                <xdr:col>5</xdr:col>
                <xdr:colOff>889000</xdr:colOff>
                <xdr:row>1081</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1081</xdr:row>
                <xdr:rowOff>6350</xdr:rowOff>
              </from>
              <to>
                <xdr:col>5</xdr:col>
                <xdr:colOff>1263650</xdr:colOff>
                <xdr:row>1081</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521</xdr:row>
                <xdr:rowOff>0</xdr:rowOff>
              </from>
              <to>
                <xdr:col>5</xdr:col>
                <xdr:colOff>927100</xdr:colOff>
                <xdr:row>522</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522</xdr:row>
                <xdr:rowOff>0</xdr:rowOff>
              </from>
              <to>
                <xdr:col>5</xdr:col>
                <xdr:colOff>933450</xdr:colOff>
                <xdr:row>522</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523</xdr:row>
                <xdr:rowOff>0</xdr:rowOff>
              </from>
              <to>
                <xdr:col>5</xdr:col>
                <xdr:colOff>927100</xdr:colOff>
                <xdr:row>523</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525</xdr:row>
                <xdr:rowOff>0</xdr:rowOff>
              </from>
              <to>
                <xdr:col>5</xdr:col>
                <xdr:colOff>927100</xdr:colOff>
                <xdr:row>525</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116</xdr:row>
                <xdr:rowOff>0</xdr:rowOff>
              </from>
              <to>
                <xdr:col>5</xdr:col>
                <xdr:colOff>1670050</xdr:colOff>
                <xdr:row>117</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144</xdr:row>
                <xdr:rowOff>12700</xdr:rowOff>
              </from>
              <to>
                <xdr:col>5</xdr:col>
                <xdr:colOff>958850</xdr:colOff>
                <xdr:row>145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856</xdr:row>
                <xdr:rowOff>12700</xdr:rowOff>
              </from>
              <to>
                <xdr:col>5</xdr:col>
                <xdr:colOff>1333500</xdr:colOff>
                <xdr:row>857</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568</xdr:row>
                <xdr:rowOff>12700</xdr:rowOff>
              </from>
              <to>
                <xdr:col>5</xdr:col>
                <xdr:colOff>4241800</xdr:colOff>
                <xdr:row>568</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561</xdr:row>
                <xdr:rowOff>12700</xdr:rowOff>
              </from>
              <to>
                <xdr:col>5</xdr:col>
                <xdr:colOff>1581150</xdr:colOff>
                <xdr:row>562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578</xdr:row>
                <xdr:rowOff>12700</xdr:rowOff>
              </from>
              <to>
                <xdr:col>5</xdr:col>
                <xdr:colOff>1841500</xdr:colOff>
                <xdr:row>580</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1266</xdr:row>
                <xdr:rowOff>12700</xdr:rowOff>
              </from>
              <to>
                <xdr:col>5</xdr:col>
                <xdr:colOff>2089150</xdr:colOff>
                <xdr:row>1267</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433</xdr:row>
                <xdr:rowOff>12700</xdr:rowOff>
              </from>
              <to>
                <xdr:col>5</xdr:col>
                <xdr:colOff>1689100</xdr:colOff>
                <xdr:row>434</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568</xdr:row>
                <xdr:rowOff>12700</xdr:rowOff>
              </from>
              <to>
                <xdr:col>5</xdr:col>
                <xdr:colOff>2108200</xdr:colOff>
                <xdr:row>569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12700</xdr:colOff>
                <xdr:row>519</xdr:row>
                <xdr:rowOff>12700</xdr:rowOff>
              </from>
              <to>
                <xdr:col>5</xdr:col>
                <xdr:colOff>488950</xdr:colOff>
                <xdr:row>520</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255</xdr:row>
                <xdr:rowOff>12700</xdr:rowOff>
              </from>
              <to>
                <xdr:col>5</xdr:col>
                <xdr:colOff>787400</xdr:colOff>
                <xdr:row>255</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231</xdr:row>
                <xdr:rowOff>12700</xdr:rowOff>
              </from>
              <to>
                <xdr:col>5</xdr:col>
                <xdr:colOff>1079500</xdr:colOff>
                <xdr:row>232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181</xdr:row>
                <xdr:rowOff>12700</xdr:rowOff>
              </from>
              <to>
                <xdr:col>5</xdr:col>
                <xdr:colOff>1866900</xdr:colOff>
                <xdr:row>182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705</xdr:row>
                <xdr:rowOff>12700</xdr:rowOff>
              </from>
              <to>
                <xdr:col>5</xdr:col>
                <xdr:colOff>1212850</xdr:colOff>
                <xdr:row>706</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autoPict="0" r:id="rId117">
            <anchor moveWithCells="1">
              <from>
                <xdr:col>5</xdr:col>
                <xdr:colOff>12700</xdr:colOff>
                <xdr:row>353</xdr:row>
                <xdr:rowOff>12700</xdr:rowOff>
              </from>
              <to>
                <xdr:col>5</xdr:col>
                <xdr:colOff>1536700</xdr:colOff>
                <xdr:row>353</xdr:row>
                <xdr:rowOff>539750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autoPict="0" r:id="rId119">
            <anchor moveWithCells="1">
              <from>
                <xdr:col>5</xdr:col>
                <xdr:colOff>1841500</xdr:colOff>
                <xdr:row>353</xdr:row>
                <xdr:rowOff>12700</xdr:rowOff>
              </from>
              <to>
                <xdr:col>5</xdr:col>
                <xdr:colOff>3365500</xdr:colOff>
                <xdr:row>353</xdr:row>
                <xdr:rowOff>539750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345</xdr:row>
                <xdr:rowOff>12700</xdr:rowOff>
              </from>
              <to>
                <xdr:col>5</xdr:col>
                <xdr:colOff>889000</xdr:colOff>
                <xdr:row>345</xdr:row>
                <xdr:rowOff>539750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autoPict="0" r:id="rId123">
            <anchor moveWithCells="1">
              <from>
                <xdr:col>5</xdr:col>
                <xdr:colOff>12700</xdr:colOff>
                <xdr:row>346</xdr:row>
                <xdr:rowOff>12700</xdr:rowOff>
              </from>
              <to>
                <xdr:col>5</xdr:col>
                <xdr:colOff>901700</xdr:colOff>
                <xdr:row>346</xdr:row>
                <xdr:rowOff>539750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autoPict="0" r:id="rId125">
            <anchor moveWithCells="1">
              <from>
                <xdr:col>5</xdr:col>
                <xdr:colOff>12700</xdr:colOff>
                <xdr:row>347</xdr:row>
                <xdr:rowOff>12700</xdr:rowOff>
              </from>
              <to>
                <xdr:col>5</xdr:col>
                <xdr:colOff>857250</xdr:colOff>
                <xdr:row>347</xdr:row>
                <xdr:rowOff>533400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autoPict="0" r:id="rId127">
            <anchor moveWithCells="1">
              <from>
                <xdr:col>5</xdr:col>
                <xdr:colOff>12700</xdr:colOff>
                <xdr:row>348</xdr:row>
                <xdr:rowOff>12700</xdr:rowOff>
              </from>
              <to>
                <xdr:col>5</xdr:col>
                <xdr:colOff>1041400</xdr:colOff>
                <xdr:row>348</xdr:row>
                <xdr:rowOff>539750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350</xdr:row>
                <xdr:rowOff>12700</xdr:rowOff>
              </from>
              <to>
                <xdr:col>5</xdr:col>
                <xdr:colOff>1104900</xdr:colOff>
                <xdr:row>350</xdr:row>
                <xdr:rowOff>539750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351</xdr:row>
                <xdr:rowOff>12700</xdr:rowOff>
              </from>
              <to>
                <xdr:col>5</xdr:col>
                <xdr:colOff>1270000</xdr:colOff>
                <xdr:row>351</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autoPict="0" r:id="rId133">
            <anchor moveWithCells="1">
              <from>
                <xdr:col>5</xdr:col>
                <xdr:colOff>12700</xdr:colOff>
                <xdr:row>352</xdr:row>
                <xdr:rowOff>12700</xdr:rowOff>
              </from>
              <to>
                <xdr:col>5</xdr:col>
                <xdr:colOff>1187450</xdr:colOff>
                <xdr:row>352</xdr:row>
                <xdr:rowOff>539750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9" r:id="rId134">
          <objectPr defaultSize="0" autoPict="0" r:id="rId135">
            <anchor moveWithCells="1">
              <from>
                <xdr:col>5</xdr:col>
                <xdr:colOff>12700</xdr:colOff>
                <xdr:row>1084</xdr:row>
                <xdr:rowOff>12700</xdr:rowOff>
              </from>
              <to>
                <xdr:col>5</xdr:col>
                <xdr:colOff>539750</xdr:colOff>
                <xdr:row>1085</xdr:row>
                <xdr:rowOff>0</xdr:rowOff>
              </to>
            </anchor>
          </objectPr>
        </oleObject>
      </mc:Choice>
      <mc:Fallback>
        <oleObject progId="Packager Shell Object" dvAspect="DVASPECT_ICON" shapeId="1119" r:id="rId134"/>
      </mc:Fallback>
    </mc:AlternateContent>
    <mc:AlternateContent xmlns:mc="http://schemas.openxmlformats.org/markup-compatibility/2006">
      <mc:Choice Requires="x14">
        <oleObject progId="Packager Shell Object" dvAspect="DVASPECT_ICON" shapeId="1120" r:id="rId136">
          <objectPr defaultSize="0" r:id="rId137">
            <anchor moveWithCells="1">
              <from>
                <xdr:col>5</xdr:col>
                <xdr:colOff>12700</xdr:colOff>
                <xdr:row>812</xdr:row>
                <xdr:rowOff>12700</xdr:rowOff>
              </from>
              <to>
                <xdr:col>5</xdr:col>
                <xdr:colOff>1543050</xdr:colOff>
                <xdr:row>813</xdr:row>
                <xdr:rowOff>0</xdr:rowOff>
              </to>
            </anchor>
          </objectPr>
        </oleObject>
      </mc:Choice>
      <mc:Fallback>
        <oleObject progId="Packager Shell Object" dvAspect="DVASPECT_ICON" shapeId="1120" r:id="rId136"/>
      </mc:Fallback>
    </mc:AlternateContent>
    <mc:AlternateContent xmlns:mc="http://schemas.openxmlformats.org/markup-compatibility/2006">
      <mc:Choice Requires="x14">
        <oleObject progId="Acrobat Document" dvAspect="DVASPECT_ICON" shapeId="1122" r:id="rId138">
          <objectPr defaultSize="0" r:id="rId139">
            <anchor moveWithCells="1">
              <from>
                <xdr:col>5</xdr:col>
                <xdr:colOff>12700</xdr:colOff>
                <xdr:row>524</xdr:row>
                <xdr:rowOff>12700</xdr:rowOff>
              </from>
              <to>
                <xdr:col>5</xdr:col>
                <xdr:colOff>927100</xdr:colOff>
                <xdr:row>524</xdr:row>
                <xdr:rowOff>698500</xdr:rowOff>
              </to>
            </anchor>
          </objectPr>
        </oleObject>
      </mc:Choice>
      <mc:Fallback>
        <oleObject progId="Acrobat Document" dvAspect="DVASPECT_ICON" shapeId="1122" r:id="rId138"/>
      </mc:Fallback>
    </mc:AlternateContent>
    <mc:AlternateContent xmlns:mc="http://schemas.openxmlformats.org/markup-compatibility/2006">
      <mc:Choice Requires="x14">
        <oleObject progId="Packager Shell Object" dvAspect="DVASPECT_ICON" shapeId="1123" r:id="rId140">
          <objectPr defaultSize="0" r:id="rId141">
            <anchor moveWithCells="1">
              <from>
                <xdr:col>5</xdr:col>
                <xdr:colOff>12700</xdr:colOff>
                <xdr:row>541</xdr:row>
                <xdr:rowOff>6350</xdr:rowOff>
              </from>
              <to>
                <xdr:col>5</xdr:col>
                <xdr:colOff>1390650</xdr:colOff>
                <xdr:row>542</xdr:row>
                <xdr:rowOff>0</xdr:rowOff>
              </to>
            </anchor>
          </objectPr>
        </oleObject>
      </mc:Choice>
      <mc:Fallback>
        <oleObject progId="Packager Shell Object" dvAspect="DVASPECT_ICON" shapeId="1123" r:id="rId140"/>
      </mc:Fallback>
    </mc:AlternateContent>
    <mc:AlternateContent xmlns:mc="http://schemas.openxmlformats.org/markup-compatibility/2006">
      <mc:Choice Requires="x14">
        <oleObject progId="Packager Shell Object" dvAspect="DVASPECT_ICON" shapeId="1124" r:id="rId142">
          <objectPr defaultSize="0" r:id="rId143">
            <anchor moveWithCells="1">
              <from>
                <xdr:col>5</xdr:col>
                <xdr:colOff>12700</xdr:colOff>
                <xdr:row>599</xdr:row>
                <xdr:rowOff>12700</xdr:rowOff>
              </from>
              <to>
                <xdr:col>5</xdr:col>
                <xdr:colOff>1619250</xdr:colOff>
                <xdr:row>600</xdr:row>
                <xdr:rowOff>0</xdr:rowOff>
              </to>
            </anchor>
          </objectPr>
        </oleObject>
      </mc:Choice>
      <mc:Fallback>
        <oleObject progId="Packager Shell Object" dvAspect="DVASPECT_ICON" shapeId="1124" r:id="rId142"/>
      </mc:Fallback>
    </mc:AlternateContent>
    <mc:AlternateContent xmlns:mc="http://schemas.openxmlformats.org/markup-compatibility/2006">
      <mc:Choice Requires="x14">
        <oleObject progId="Packager Shell Object" dvAspect="DVASPECT_ICON" shapeId="1125" r:id="rId144">
          <objectPr defaultSize="0" r:id="rId145">
            <anchor moveWithCells="1">
              <from>
                <xdr:col>5</xdr:col>
                <xdr:colOff>12700</xdr:colOff>
                <xdr:row>600</xdr:row>
                <xdr:rowOff>12700</xdr:rowOff>
              </from>
              <to>
                <xdr:col>5</xdr:col>
                <xdr:colOff>1708150</xdr:colOff>
                <xdr:row>600</xdr:row>
                <xdr:rowOff>539750</xdr:rowOff>
              </to>
            </anchor>
          </objectPr>
        </oleObject>
      </mc:Choice>
      <mc:Fallback>
        <oleObject progId="Packager Shell Object" dvAspect="DVASPECT_ICON" shapeId="1125" r:id="rId144"/>
      </mc:Fallback>
    </mc:AlternateContent>
    <mc:AlternateContent xmlns:mc="http://schemas.openxmlformats.org/markup-compatibility/2006">
      <mc:Choice Requires="x14">
        <oleObject progId="Packager Shell Object" dvAspect="DVASPECT_ICON" shapeId="1126" r:id="rId146">
          <objectPr defaultSize="0" r:id="rId147">
            <anchor moveWithCells="1">
              <from>
                <xdr:col>5</xdr:col>
                <xdr:colOff>6350</xdr:colOff>
                <xdr:row>1013</xdr:row>
                <xdr:rowOff>6350</xdr:rowOff>
              </from>
              <to>
                <xdr:col>5</xdr:col>
                <xdr:colOff>1892300</xdr:colOff>
                <xdr:row>1014</xdr:row>
                <xdr:rowOff>0</xdr:rowOff>
              </to>
            </anchor>
          </objectPr>
        </oleObject>
      </mc:Choice>
      <mc:Fallback>
        <oleObject progId="Packager Shell Object" dvAspect="DVASPECT_ICON" shapeId="1126" r:id="rId146"/>
      </mc:Fallback>
    </mc:AlternateContent>
    <mc:AlternateContent xmlns:mc="http://schemas.openxmlformats.org/markup-compatibility/2006">
      <mc:Choice Requires="x14">
        <oleObject progId="Packager Shell Object" dvAspect="DVASPECT_ICON" shapeId="1127" r:id="rId148">
          <objectPr defaultSize="0" r:id="rId149">
            <anchor moveWithCells="1">
              <from>
                <xdr:col>5</xdr:col>
                <xdr:colOff>12700</xdr:colOff>
                <xdr:row>912</xdr:row>
                <xdr:rowOff>6350</xdr:rowOff>
              </from>
              <to>
                <xdr:col>5</xdr:col>
                <xdr:colOff>558800</xdr:colOff>
                <xdr:row>913</xdr:row>
                <xdr:rowOff>0</xdr:rowOff>
              </to>
            </anchor>
          </objectPr>
        </oleObject>
      </mc:Choice>
      <mc:Fallback>
        <oleObject progId="Packager Shell Object" dvAspect="DVASPECT_ICON" shapeId="1127" r:id="rId148"/>
      </mc:Fallback>
    </mc:AlternateContent>
    <mc:AlternateContent xmlns:mc="http://schemas.openxmlformats.org/markup-compatibility/2006">
      <mc:Choice Requires="x14">
        <oleObject progId="Packager Shell Object" dvAspect="DVASPECT_ICON" shapeId="1129" r:id="rId150">
          <objectPr defaultSize="0" r:id="rId151">
            <anchor moveWithCells="1">
              <from>
                <xdr:col>5</xdr:col>
                <xdr:colOff>12700</xdr:colOff>
                <xdr:row>637</xdr:row>
                <xdr:rowOff>12700</xdr:rowOff>
              </from>
              <to>
                <xdr:col>5</xdr:col>
                <xdr:colOff>2362200</xdr:colOff>
                <xdr:row>638</xdr:row>
                <xdr:rowOff>0</xdr:rowOff>
              </to>
            </anchor>
          </objectPr>
        </oleObject>
      </mc:Choice>
      <mc:Fallback>
        <oleObject progId="Packager Shell Object" dvAspect="DVASPECT_ICON" shapeId="1129" r:id="rId150"/>
      </mc:Fallback>
    </mc:AlternateContent>
    <mc:AlternateContent xmlns:mc="http://schemas.openxmlformats.org/markup-compatibility/2006">
      <mc:Choice Requires="x14">
        <oleObject progId="Packager Shell Object" dvAspect="DVASPECT_ICON" shapeId="1130" r:id="rId152">
          <objectPr defaultSize="0" r:id="rId153">
            <anchor moveWithCells="1">
              <from>
                <xdr:col>5</xdr:col>
                <xdr:colOff>12700</xdr:colOff>
                <xdr:row>511</xdr:row>
                <xdr:rowOff>12700</xdr:rowOff>
              </from>
              <to>
                <xdr:col>5</xdr:col>
                <xdr:colOff>939800</xdr:colOff>
                <xdr:row>511</xdr:row>
                <xdr:rowOff>539750</xdr:rowOff>
              </to>
            </anchor>
          </objectPr>
        </oleObject>
      </mc:Choice>
      <mc:Fallback>
        <oleObject progId="Packager Shell Object" dvAspect="DVASPECT_ICON" shapeId="1130" r:id="rId152"/>
      </mc:Fallback>
    </mc:AlternateContent>
    <mc:AlternateContent xmlns:mc="http://schemas.openxmlformats.org/markup-compatibility/2006">
      <mc:Choice Requires="x14">
        <oleObject progId="Packager Shell Object" dvAspect="DVASPECT_ICON" shapeId="1128" r:id="rId154">
          <objectPr defaultSize="0" autoPict="0" r:id="rId155">
            <anchor moveWithCells="1">
              <from>
                <xdr:col>5</xdr:col>
                <xdr:colOff>12700</xdr:colOff>
                <xdr:row>922</xdr:row>
                <xdr:rowOff>6350</xdr:rowOff>
              </from>
              <to>
                <xdr:col>5</xdr:col>
                <xdr:colOff>1460500</xdr:colOff>
                <xdr:row>926</xdr:row>
                <xdr:rowOff>406400</xdr:rowOff>
              </to>
            </anchor>
          </objectPr>
        </oleObject>
      </mc:Choice>
      <mc:Fallback>
        <oleObject progId="Packager Shell Object" dvAspect="DVASPECT_ICON" shapeId="1128" r:id="rId154"/>
      </mc:Fallback>
    </mc:AlternateContent>
    <mc:AlternateContent xmlns:mc="http://schemas.openxmlformats.org/markup-compatibility/2006">
      <mc:Choice Requires="x14">
        <oleObject progId="Packager Shell Object" dvAspect="DVASPECT_ICON" shapeId="1132" r:id="rId156">
          <objectPr defaultSize="0" r:id="rId157">
            <anchor moveWithCells="1">
              <from>
                <xdr:col>5</xdr:col>
                <xdr:colOff>12700</xdr:colOff>
                <xdr:row>883</xdr:row>
                <xdr:rowOff>12700</xdr:rowOff>
              </from>
              <to>
                <xdr:col>5</xdr:col>
                <xdr:colOff>711200</xdr:colOff>
                <xdr:row>884</xdr:row>
                <xdr:rowOff>0</xdr:rowOff>
              </to>
            </anchor>
          </objectPr>
        </oleObject>
      </mc:Choice>
      <mc:Fallback>
        <oleObject progId="Packager Shell Object" dvAspect="DVASPECT_ICON" shapeId="1132" r:id="rId156"/>
      </mc:Fallback>
    </mc:AlternateContent>
    <mc:AlternateContent xmlns:mc="http://schemas.openxmlformats.org/markup-compatibility/2006">
      <mc:Choice Requires="x14">
        <oleObject progId="Packager Shell Object" dvAspect="DVASPECT_ICON" shapeId="1133" r:id="rId158">
          <objectPr defaultSize="0" r:id="rId159">
            <anchor moveWithCells="1">
              <from>
                <xdr:col>5</xdr:col>
                <xdr:colOff>12700</xdr:colOff>
                <xdr:row>884</xdr:row>
                <xdr:rowOff>12700</xdr:rowOff>
              </from>
              <to>
                <xdr:col>5</xdr:col>
                <xdr:colOff>876300</xdr:colOff>
                <xdr:row>884</xdr:row>
                <xdr:rowOff>539750</xdr:rowOff>
              </to>
            </anchor>
          </objectPr>
        </oleObject>
      </mc:Choice>
      <mc:Fallback>
        <oleObject progId="Packager Shell Object" dvAspect="DVASPECT_ICON" shapeId="1133" r:id="rId158"/>
      </mc:Fallback>
    </mc:AlternateContent>
    <mc:AlternateContent xmlns:mc="http://schemas.openxmlformats.org/markup-compatibility/2006">
      <mc:Choice Requires="x14">
        <oleObject progId="Packager Shell Object" dvAspect="DVASPECT_ICON" shapeId="1134" r:id="rId160">
          <objectPr defaultSize="0" r:id="rId161">
            <anchor moveWithCells="1">
              <from>
                <xdr:col>5</xdr:col>
                <xdr:colOff>12700</xdr:colOff>
                <xdr:row>885</xdr:row>
                <xdr:rowOff>12700</xdr:rowOff>
              </from>
              <to>
                <xdr:col>5</xdr:col>
                <xdr:colOff>819150</xdr:colOff>
                <xdr:row>885</xdr:row>
                <xdr:rowOff>539750</xdr:rowOff>
              </to>
            </anchor>
          </objectPr>
        </oleObject>
      </mc:Choice>
      <mc:Fallback>
        <oleObject progId="Packager Shell Object" dvAspect="DVASPECT_ICON" shapeId="1134" r:id="rId160"/>
      </mc:Fallback>
    </mc:AlternateContent>
    <mc:AlternateContent xmlns:mc="http://schemas.openxmlformats.org/markup-compatibility/2006">
      <mc:Choice Requires="x14">
        <oleObject progId="Packager Shell Object" dvAspect="DVASPECT_ICON" shapeId="1135" r:id="rId162">
          <objectPr defaultSize="0" r:id="rId163">
            <anchor moveWithCells="1">
              <from>
                <xdr:col>5</xdr:col>
                <xdr:colOff>12700</xdr:colOff>
                <xdr:row>886</xdr:row>
                <xdr:rowOff>12700</xdr:rowOff>
              </from>
              <to>
                <xdr:col>5</xdr:col>
                <xdr:colOff>749300</xdr:colOff>
                <xdr:row>886</xdr:row>
                <xdr:rowOff>539750</xdr:rowOff>
              </to>
            </anchor>
          </objectPr>
        </oleObject>
      </mc:Choice>
      <mc:Fallback>
        <oleObject progId="Packager Shell Object" dvAspect="DVASPECT_ICON" shapeId="1135" r:id="rId162"/>
      </mc:Fallback>
    </mc:AlternateContent>
    <mc:AlternateContent xmlns:mc="http://schemas.openxmlformats.org/markup-compatibility/2006">
      <mc:Choice Requires="x14">
        <oleObject progId="Packager Shell Object" dvAspect="DVASPECT_ICON" shapeId="1136" r:id="rId164">
          <objectPr defaultSize="0" r:id="rId165">
            <anchor moveWithCells="1">
              <from>
                <xdr:col>5</xdr:col>
                <xdr:colOff>12700</xdr:colOff>
                <xdr:row>355</xdr:row>
                <xdr:rowOff>6350</xdr:rowOff>
              </from>
              <to>
                <xdr:col>5</xdr:col>
                <xdr:colOff>1174750</xdr:colOff>
                <xdr:row>355</xdr:row>
                <xdr:rowOff>533400</xdr:rowOff>
              </to>
            </anchor>
          </objectPr>
        </oleObject>
      </mc:Choice>
      <mc:Fallback>
        <oleObject progId="Packager Shell Object" dvAspect="DVASPECT_ICON" shapeId="1136" r:id="rId164"/>
      </mc:Fallback>
    </mc:AlternateContent>
    <mc:AlternateContent xmlns:mc="http://schemas.openxmlformats.org/markup-compatibility/2006">
      <mc:Choice Requires="x14">
        <oleObject progId="Packager Shell Object" dvAspect="DVASPECT_ICON" shapeId="1137" r:id="rId166">
          <objectPr defaultSize="0" r:id="rId167">
            <anchor moveWithCells="1">
              <from>
                <xdr:col>5</xdr:col>
                <xdr:colOff>12700</xdr:colOff>
                <xdr:row>402</xdr:row>
                <xdr:rowOff>6350</xdr:rowOff>
              </from>
              <to>
                <xdr:col>5</xdr:col>
                <xdr:colOff>749300</xdr:colOff>
                <xdr:row>402</xdr:row>
                <xdr:rowOff>533400</xdr:rowOff>
              </to>
            </anchor>
          </objectPr>
        </oleObject>
      </mc:Choice>
      <mc:Fallback>
        <oleObject progId="Packager Shell Object" dvAspect="DVASPECT_ICON" shapeId="1137" r:id="rId166"/>
      </mc:Fallback>
    </mc:AlternateContent>
    <mc:AlternateContent xmlns:mc="http://schemas.openxmlformats.org/markup-compatibility/2006">
      <mc:Choice Requires="x14">
        <oleObject progId="Packager Shell Object" dvAspect="DVASPECT_ICON" shapeId="1138" r:id="rId168">
          <objectPr defaultSize="0" r:id="rId169">
            <anchor moveWithCells="1">
              <from>
                <xdr:col>5</xdr:col>
                <xdr:colOff>6350</xdr:colOff>
                <xdr:row>403</xdr:row>
                <xdr:rowOff>12700</xdr:rowOff>
              </from>
              <to>
                <xdr:col>5</xdr:col>
                <xdr:colOff>965200</xdr:colOff>
                <xdr:row>403</xdr:row>
                <xdr:rowOff>539750</xdr:rowOff>
              </to>
            </anchor>
          </objectPr>
        </oleObject>
      </mc:Choice>
      <mc:Fallback>
        <oleObject progId="Packager Shell Object" dvAspect="DVASPECT_ICON" shapeId="1138" r:id="rId168"/>
      </mc:Fallback>
    </mc:AlternateContent>
    <mc:AlternateContent xmlns:mc="http://schemas.openxmlformats.org/markup-compatibility/2006">
      <mc:Choice Requires="x14">
        <oleObject progId="Packager Shell Object" dvAspect="DVASPECT_ICON" shapeId="1139" r:id="rId170">
          <objectPr defaultSize="0" r:id="rId171">
            <anchor moveWithCells="1">
              <from>
                <xdr:col>5</xdr:col>
                <xdr:colOff>12700</xdr:colOff>
                <xdr:row>404</xdr:row>
                <xdr:rowOff>6350</xdr:rowOff>
              </from>
              <to>
                <xdr:col>5</xdr:col>
                <xdr:colOff>1162050</xdr:colOff>
                <xdr:row>404</xdr:row>
                <xdr:rowOff>533400</xdr:rowOff>
              </to>
            </anchor>
          </objectPr>
        </oleObject>
      </mc:Choice>
      <mc:Fallback>
        <oleObject progId="Packager Shell Object" dvAspect="DVASPECT_ICON" shapeId="1139" r:id="rId170"/>
      </mc:Fallback>
    </mc:AlternateContent>
    <mc:AlternateContent xmlns:mc="http://schemas.openxmlformats.org/markup-compatibility/2006">
      <mc:Choice Requires="x14">
        <oleObject progId="Packager Shell Object" dvAspect="DVASPECT_ICON" shapeId="1140" r:id="rId172">
          <objectPr defaultSize="0" r:id="rId173">
            <anchor moveWithCells="1">
              <from>
                <xdr:col>5</xdr:col>
                <xdr:colOff>12700</xdr:colOff>
                <xdr:row>405</xdr:row>
                <xdr:rowOff>6350</xdr:rowOff>
              </from>
              <to>
                <xdr:col>5</xdr:col>
                <xdr:colOff>1206500</xdr:colOff>
                <xdr:row>405</xdr:row>
                <xdr:rowOff>533400</xdr:rowOff>
              </to>
            </anchor>
          </objectPr>
        </oleObject>
      </mc:Choice>
      <mc:Fallback>
        <oleObject progId="Packager Shell Object" dvAspect="DVASPECT_ICON" shapeId="1140" r:id="rId172"/>
      </mc:Fallback>
    </mc:AlternateContent>
    <mc:AlternateContent xmlns:mc="http://schemas.openxmlformats.org/markup-compatibility/2006">
      <mc:Choice Requires="x14">
        <oleObject progId="Packager Shell Object" dvAspect="DVASPECT_ICON" shapeId="1141" r:id="rId174">
          <objectPr defaultSize="0" r:id="rId175">
            <anchor moveWithCells="1">
              <from>
                <xdr:col>5</xdr:col>
                <xdr:colOff>12700</xdr:colOff>
                <xdr:row>406</xdr:row>
                <xdr:rowOff>6350</xdr:rowOff>
              </from>
              <to>
                <xdr:col>5</xdr:col>
                <xdr:colOff>933450</xdr:colOff>
                <xdr:row>406</xdr:row>
                <xdr:rowOff>533400</xdr:rowOff>
              </to>
            </anchor>
          </objectPr>
        </oleObject>
      </mc:Choice>
      <mc:Fallback>
        <oleObject progId="Packager Shell Object" dvAspect="DVASPECT_ICON" shapeId="1141" r:id="rId174"/>
      </mc:Fallback>
    </mc:AlternateContent>
    <mc:AlternateContent xmlns:mc="http://schemas.openxmlformats.org/markup-compatibility/2006">
      <mc:Choice Requires="x14">
        <oleObject progId="Packager Shell Object" dvAspect="DVASPECT_ICON" shapeId="1143" r:id="rId176">
          <objectPr defaultSize="0" r:id="rId177">
            <anchor moveWithCells="1">
              <from>
                <xdr:col>5</xdr:col>
                <xdr:colOff>12700</xdr:colOff>
                <xdr:row>508</xdr:row>
                <xdr:rowOff>6350</xdr:rowOff>
              </from>
              <to>
                <xdr:col>5</xdr:col>
                <xdr:colOff>590550</xdr:colOff>
                <xdr:row>508</xdr:row>
                <xdr:rowOff>533400</xdr:rowOff>
              </to>
            </anchor>
          </objectPr>
        </oleObject>
      </mc:Choice>
      <mc:Fallback>
        <oleObject progId="Packager Shell Object" dvAspect="DVASPECT_ICON" shapeId="1143" r:id="rId17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65" t="s">
        <v>616</v>
      </c>
      <c r="C3" s="1365"/>
      <c r="D3" s="1159" t="s">
        <v>614</v>
      </c>
      <c r="E3" s="1160"/>
      <c r="F3" s="1161"/>
      <c r="G3" s="1413" t="s">
        <v>615</v>
      </c>
      <c r="H3" s="1413"/>
      <c r="I3" s="1413"/>
      <c r="J3" s="1413"/>
      <c r="K3" s="1413"/>
      <c r="L3" s="1413"/>
      <c r="M3" s="1413"/>
      <c r="N3" s="1413"/>
      <c r="O3" s="1413"/>
    </row>
    <row r="4" spans="2:15" x14ac:dyDescent="0.35">
      <c r="B4" s="1159"/>
      <c r="C4" s="1161"/>
      <c r="D4" s="1159" t="s">
        <v>620</v>
      </c>
      <c r="E4" s="1160"/>
      <c r="F4" s="1161"/>
      <c r="G4" s="1544" t="s">
        <v>621</v>
      </c>
      <c r="H4" s="1181"/>
      <c r="I4" s="1181"/>
      <c r="J4" s="1181"/>
      <c r="K4" s="1181"/>
      <c r="L4" s="1181"/>
      <c r="M4" s="1181"/>
      <c r="N4" s="1181"/>
      <c r="O4" s="1191"/>
    </row>
    <row r="5" spans="2:15" x14ac:dyDescent="0.35">
      <c r="B5" s="1365" t="s">
        <v>617</v>
      </c>
      <c r="C5" s="1365"/>
      <c r="D5" s="1159" t="s">
        <v>618</v>
      </c>
      <c r="E5" s="1160"/>
      <c r="F5" s="1161"/>
      <c r="G5" s="1365" t="s">
        <v>619</v>
      </c>
      <c r="H5" s="1365"/>
      <c r="I5" s="1365"/>
      <c r="J5" s="1365"/>
      <c r="K5" s="1365"/>
      <c r="L5" s="1365"/>
      <c r="M5" s="1365"/>
      <c r="N5" s="1365"/>
      <c r="O5" s="1365"/>
    </row>
    <row r="6" spans="2:15" x14ac:dyDescent="0.35">
      <c r="B6" s="1365"/>
      <c r="C6" s="1365"/>
      <c r="D6" s="1159"/>
      <c r="E6" s="1160"/>
      <c r="F6" s="1161"/>
      <c r="G6" s="1365"/>
      <c r="H6" s="1365"/>
      <c r="I6" s="1365"/>
      <c r="J6" s="1365"/>
      <c r="K6" s="1365"/>
      <c r="L6" s="1365"/>
      <c r="M6" s="1365"/>
      <c r="N6" s="1365"/>
      <c r="O6" s="1365"/>
    </row>
    <row r="7" spans="2:15" x14ac:dyDescent="0.35">
      <c r="B7" s="1365"/>
      <c r="C7" s="1365"/>
      <c r="D7" s="1159"/>
      <c r="E7" s="1160"/>
      <c r="F7" s="1161"/>
      <c r="G7" s="1365"/>
      <c r="H7" s="1365"/>
      <c r="I7" s="1365"/>
      <c r="J7" s="1365"/>
      <c r="K7" s="1365"/>
      <c r="L7" s="1365"/>
      <c r="M7" s="1365"/>
      <c r="N7" s="1365"/>
      <c r="O7" s="1365"/>
    </row>
    <row r="8" spans="2:15" x14ac:dyDescent="0.35">
      <c r="B8" s="1365"/>
      <c r="C8" s="1365"/>
      <c r="D8" s="1159"/>
      <c r="E8" s="1160"/>
      <c r="F8" s="1161"/>
      <c r="G8" s="1365"/>
      <c r="H8" s="1365"/>
      <c r="I8" s="1365"/>
      <c r="J8" s="1365"/>
      <c r="K8" s="1365"/>
      <c r="L8" s="1365"/>
      <c r="M8" s="1365"/>
      <c r="N8" s="1365"/>
      <c r="O8" s="1365"/>
    </row>
    <row r="9" spans="2:15" x14ac:dyDescent="0.35">
      <c r="B9" s="1365"/>
      <c r="C9" s="1365"/>
      <c r="D9" s="1159"/>
      <c r="E9" s="1160"/>
      <c r="F9" s="1161"/>
      <c r="G9" s="1365"/>
      <c r="H9" s="1365"/>
      <c r="I9" s="1365"/>
      <c r="J9" s="1365"/>
      <c r="K9" s="1365"/>
      <c r="L9" s="1365"/>
      <c r="M9" s="1365"/>
      <c r="N9" s="1365"/>
      <c r="O9" s="1365"/>
    </row>
    <row r="10" spans="2:15" x14ac:dyDescent="0.35">
      <c r="B10" s="1365"/>
      <c r="C10" s="1365"/>
      <c r="D10" s="1159"/>
      <c r="E10" s="1160"/>
      <c r="F10" s="1161"/>
      <c r="G10" s="1365"/>
      <c r="H10" s="1365"/>
      <c r="I10" s="1365"/>
      <c r="J10" s="1365"/>
      <c r="K10" s="1365"/>
      <c r="L10" s="1365"/>
      <c r="M10" s="1365"/>
      <c r="N10" s="1365"/>
      <c r="O10" s="1365"/>
    </row>
    <row r="11" spans="2:15" x14ac:dyDescent="0.35">
      <c r="B11" s="1365"/>
      <c r="C11" s="1365"/>
      <c r="D11" s="1159"/>
      <c r="E11" s="1160"/>
      <c r="F11" s="1161"/>
      <c r="G11" s="1365"/>
      <c r="H11" s="1365"/>
      <c r="I11" s="1365"/>
      <c r="J11" s="1365"/>
      <c r="K11" s="1365"/>
      <c r="L11" s="1365"/>
      <c r="M11" s="1365"/>
      <c r="N11" s="1365"/>
      <c r="O11" s="1365"/>
    </row>
    <row r="12" spans="2:15" x14ac:dyDescent="0.35">
      <c r="B12" s="1365"/>
      <c r="C12" s="1365"/>
      <c r="D12" s="1159"/>
      <c r="E12" s="1160"/>
      <c r="F12" s="1161"/>
      <c r="G12" s="1365"/>
      <c r="H12" s="1365"/>
      <c r="I12" s="1365"/>
      <c r="J12" s="1365"/>
      <c r="K12" s="1365"/>
      <c r="L12" s="1365"/>
      <c r="M12" s="1365"/>
      <c r="N12" s="1365"/>
      <c r="O12" s="1365"/>
    </row>
    <row r="13" spans="2:15" x14ac:dyDescent="0.35">
      <c r="B13" s="1365"/>
      <c r="C13" s="1365"/>
      <c r="D13" s="1159"/>
      <c r="E13" s="1160"/>
      <c r="F13" s="1161"/>
      <c r="G13" s="1365"/>
      <c r="H13" s="1365"/>
      <c r="I13" s="1365"/>
      <c r="J13" s="1365"/>
      <c r="K13" s="1365"/>
      <c r="L13" s="1365"/>
      <c r="M13" s="1365"/>
      <c r="N13" s="1365"/>
      <c r="O13" s="1365"/>
    </row>
    <row r="14" spans="2:15" x14ac:dyDescent="0.35">
      <c r="B14" s="1365"/>
      <c r="C14" s="1365"/>
      <c r="D14" s="1159"/>
      <c r="E14" s="1160"/>
      <c r="F14" s="1161"/>
      <c r="G14" s="1365"/>
      <c r="H14" s="1365"/>
      <c r="I14" s="1365"/>
      <c r="J14" s="1365"/>
      <c r="K14" s="1365"/>
      <c r="L14" s="1365"/>
      <c r="M14" s="1365"/>
      <c r="N14" s="1365"/>
      <c r="O14" s="1365"/>
    </row>
    <row r="17" spans="2:21" x14ac:dyDescent="0.35">
      <c r="B17" s="1365" t="s">
        <v>24</v>
      </c>
      <c r="C17" s="1365"/>
      <c r="D17" s="1365" t="s">
        <v>2</v>
      </c>
      <c r="E17" s="1365"/>
      <c r="F17" s="1365"/>
      <c r="G17" s="1365"/>
      <c r="H17" s="1365" t="s">
        <v>609</v>
      </c>
      <c r="I17" s="1365"/>
      <c r="J17" s="1365" t="s">
        <v>607</v>
      </c>
      <c r="K17" s="1365"/>
      <c r="L17" s="1365" t="s">
        <v>608</v>
      </c>
      <c r="M17" s="1365"/>
      <c r="N17" s="22"/>
      <c r="O17" s="22"/>
      <c r="P17" s="22"/>
      <c r="Q17" s="22"/>
      <c r="R17" s="22"/>
      <c r="S17" s="22"/>
      <c r="T17" s="22"/>
      <c r="U17" s="22"/>
    </row>
    <row r="18" spans="2:21" x14ac:dyDescent="0.35">
      <c r="B18" s="1529" t="s">
        <v>610</v>
      </c>
      <c r="C18" s="1529"/>
      <c r="D18" s="1365" t="s">
        <v>611</v>
      </c>
      <c r="E18" s="1365"/>
      <c r="F18" s="1365"/>
      <c r="G18" s="1365"/>
      <c r="H18" s="1365"/>
      <c r="I18" s="1365"/>
      <c r="J18" s="1365" t="s">
        <v>612</v>
      </c>
      <c r="K18" s="1365"/>
      <c r="L18" s="1365" t="s">
        <v>613</v>
      </c>
      <c r="M18" s="1365"/>
      <c r="N18" s="22"/>
      <c r="O18" s="22"/>
      <c r="P18" s="22"/>
      <c r="Q18" s="22"/>
      <c r="R18" s="22"/>
      <c r="S18" s="22"/>
      <c r="T18" s="22"/>
      <c r="U18" s="22"/>
    </row>
    <row r="19" spans="2:21" x14ac:dyDescent="0.35">
      <c r="B19" s="1532"/>
      <c r="C19" s="1532"/>
      <c r="D19" s="1365"/>
      <c r="E19" s="1365"/>
      <c r="F19" s="1365"/>
      <c r="G19" s="1365"/>
      <c r="H19" s="1365"/>
      <c r="I19" s="1365"/>
      <c r="J19" s="1365"/>
      <c r="K19" s="1365"/>
      <c r="L19" s="1365"/>
      <c r="M19" s="1365"/>
      <c r="N19" s="22"/>
      <c r="O19" s="22"/>
      <c r="P19" s="22"/>
      <c r="Q19" s="22"/>
      <c r="R19" s="22"/>
      <c r="S19" s="22"/>
      <c r="T19" s="22"/>
      <c r="U19" s="22"/>
    </row>
    <row r="20" spans="2:21" x14ac:dyDescent="0.35">
      <c r="B20" s="1532"/>
      <c r="C20" s="1532"/>
      <c r="D20" s="1365"/>
      <c r="E20" s="1365"/>
      <c r="F20" s="1365"/>
      <c r="G20" s="1365"/>
      <c r="H20" s="1365"/>
      <c r="I20" s="1365"/>
      <c r="J20" s="1365"/>
      <c r="K20" s="1365"/>
      <c r="L20" s="1365"/>
      <c r="M20" s="1365"/>
      <c r="N20" s="22"/>
      <c r="O20" s="22"/>
      <c r="P20" s="22"/>
      <c r="Q20" s="22"/>
      <c r="R20" s="22"/>
      <c r="S20" s="22"/>
      <c r="T20" s="22"/>
      <c r="U20" s="22"/>
    </row>
    <row r="21" spans="2:21" x14ac:dyDescent="0.35">
      <c r="B21" s="1532"/>
      <c r="C21" s="1532"/>
      <c r="D21" s="1365"/>
      <c r="E21" s="1365"/>
      <c r="F21" s="1365"/>
      <c r="G21" s="1365"/>
      <c r="H21" s="1365"/>
      <c r="I21" s="1365"/>
      <c r="J21" s="1365"/>
      <c r="K21" s="1365"/>
      <c r="L21" s="1365"/>
      <c r="M21" s="1365"/>
      <c r="N21" s="23"/>
      <c r="O21" s="23"/>
      <c r="P21" s="23"/>
      <c r="Q21" s="23"/>
      <c r="R21" s="23"/>
      <c r="S21" s="23"/>
      <c r="T21" s="23"/>
      <c r="U21" s="23"/>
    </row>
    <row r="22" spans="2:21" x14ac:dyDescent="0.35">
      <c r="B22" s="1532"/>
      <c r="C22" s="1532"/>
      <c r="D22" s="1365"/>
      <c r="E22" s="1365"/>
      <c r="F22" s="1365"/>
      <c r="G22" s="1365"/>
      <c r="H22" s="1365"/>
      <c r="I22" s="1365"/>
      <c r="J22" s="1365"/>
      <c r="K22" s="1365"/>
      <c r="L22" s="1365"/>
      <c r="M22" s="1365"/>
      <c r="N22" s="23"/>
      <c r="O22" s="23"/>
      <c r="P22" s="23"/>
      <c r="Q22" s="23"/>
      <c r="R22" s="23"/>
      <c r="S22" s="23"/>
      <c r="T22" s="23"/>
      <c r="U22" s="23"/>
    </row>
    <row r="23" spans="2:21" x14ac:dyDescent="0.35">
      <c r="B23" s="1532"/>
      <c r="C23" s="1532"/>
      <c r="D23" s="1365"/>
      <c r="E23" s="1365"/>
      <c r="F23" s="1365"/>
      <c r="G23" s="1365"/>
      <c r="H23" s="1365"/>
      <c r="I23" s="1365"/>
      <c r="J23" s="1365"/>
      <c r="K23" s="1365"/>
      <c r="L23" s="1365"/>
      <c r="M23" s="1365"/>
      <c r="N23" s="23"/>
      <c r="O23" s="23"/>
      <c r="P23" s="23"/>
      <c r="Q23" s="23"/>
      <c r="R23" s="23"/>
      <c r="S23" s="23"/>
      <c r="T23" s="23"/>
      <c r="U23" s="23"/>
    </row>
    <row r="24" spans="2:21" x14ac:dyDescent="0.35">
      <c r="B24" s="1532"/>
      <c r="C24" s="1532"/>
      <c r="D24" s="1365"/>
      <c r="E24" s="1365"/>
      <c r="F24" s="1365"/>
      <c r="G24" s="1365"/>
      <c r="H24" s="1365"/>
      <c r="I24" s="1365"/>
      <c r="J24" s="1365"/>
      <c r="K24" s="1365"/>
      <c r="L24" s="1365"/>
      <c r="M24" s="1365"/>
      <c r="N24" s="23"/>
      <c r="O24" s="23"/>
      <c r="P24" s="23"/>
      <c r="Q24" s="23"/>
      <c r="R24" s="23"/>
      <c r="S24" s="23"/>
      <c r="T24" s="23"/>
      <c r="U24" s="23"/>
    </row>
    <row r="27" spans="2:21" x14ac:dyDescent="0.35">
      <c r="B27" s="1546" t="s">
        <v>622</v>
      </c>
      <c r="C27" s="1546"/>
      <c r="D27" s="1546" t="s">
        <v>2</v>
      </c>
      <c r="E27" s="1546"/>
      <c r="F27" s="1546"/>
      <c r="G27" s="1546"/>
      <c r="H27" s="1546"/>
      <c r="I27" s="1546"/>
      <c r="J27" s="1546"/>
      <c r="K27" s="1547" t="s">
        <v>623</v>
      </c>
      <c r="L27" s="1547"/>
      <c r="M27" s="1547"/>
      <c r="N27" s="1547"/>
      <c r="O27" s="1547"/>
      <c r="P27" s="1546" t="s">
        <v>624</v>
      </c>
      <c r="Q27" s="1546"/>
      <c r="R27" s="1546"/>
      <c r="S27" s="1546"/>
      <c r="T27" s="1546"/>
    </row>
    <row r="28" spans="2:21" x14ac:dyDescent="0.35">
      <c r="B28" s="1546" t="s">
        <v>625</v>
      </c>
      <c r="C28" s="1546"/>
      <c r="D28" s="1546"/>
      <c r="E28" s="1546"/>
      <c r="F28" s="1546"/>
      <c r="G28" s="1546"/>
      <c r="H28" s="1546"/>
      <c r="I28" s="1546"/>
      <c r="J28" s="1546"/>
      <c r="K28" s="1546" t="s">
        <v>626</v>
      </c>
      <c r="L28" s="1546"/>
      <c r="M28" s="1546"/>
      <c r="N28" s="1546"/>
      <c r="O28" s="1546"/>
      <c r="P28" s="1545" t="s">
        <v>627</v>
      </c>
      <c r="Q28" s="1545"/>
      <c r="R28" s="1545"/>
      <c r="S28" s="1545"/>
      <c r="T28" s="1545"/>
    </row>
    <row r="29" spans="2:21" x14ac:dyDescent="0.35">
      <c r="B29" s="1546" t="s">
        <v>628</v>
      </c>
      <c r="C29" s="1546"/>
      <c r="D29" s="1546"/>
      <c r="E29" s="1546"/>
      <c r="F29" s="1546"/>
      <c r="G29" s="1546"/>
      <c r="H29" s="1546"/>
      <c r="I29" s="1546"/>
      <c r="J29" s="1546"/>
      <c r="K29" s="1546" t="s">
        <v>629</v>
      </c>
      <c r="L29" s="1546"/>
      <c r="M29" s="1546"/>
      <c r="N29" s="1546"/>
      <c r="O29" s="1546"/>
      <c r="P29" s="1545" t="s">
        <v>627</v>
      </c>
      <c r="Q29" s="1545"/>
      <c r="R29" s="1545"/>
      <c r="S29" s="1545"/>
      <c r="T29" s="1545"/>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4104</v>
      </c>
      <c r="C2" s="815" t="s">
        <v>622</v>
      </c>
    </row>
    <row r="3" spans="1:3" x14ac:dyDescent="0.35">
      <c r="B3" s="815" t="s">
        <v>4102</v>
      </c>
      <c r="C3" t="s">
        <v>622</v>
      </c>
    </row>
    <row r="4" spans="1:3" x14ac:dyDescent="0.35">
      <c r="B4" s="815" t="s">
        <v>4100</v>
      </c>
      <c r="C4" s="815" t="s">
        <v>622</v>
      </c>
    </row>
    <row r="5" spans="1:3" x14ac:dyDescent="0.35">
      <c r="B5" s="815" t="s">
        <v>4101</v>
      </c>
      <c r="C5" s="815" t="s">
        <v>622</v>
      </c>
    </row>
    <row r="6" spans="1:3" x14ac:dyDescent="0.35">
      <c r="B6" s="815" t="s">
        <v>4097</v>
      </c>
      <c r="C6" t="s">
        <v>4103</v>
      </c>
    </row>
    <row r="7" spans="1:3" x14ac:dyDescent="0.35">
      <c r="B7" s="815" t="s">
        <v>4099</v>
      </c>
      <c r="C7" t="s">
        <v>4098</v>
      </c>
    </row>
    <row r="8" spans="1:3" x14ac:dyDescent="0.35">
      <c r="B8" t="s">
        <v>4105</v>
      </c>
      <c r="C8" t="s">
        <v>4106</v>
      </c>
    </row>
    <row r="9" spans="1:3" x14ac:dyDescent="0.35">
      <c r="B9" t="s">
        <v>4107</v>
      </c>
      <c r="C9" t="s">
        <v>4106</v>
      </c>
    </row>
    <row r="10" spans="1:3" x14ac:dyDescent="0.35">
      <c r="B10" t="s">
        <v>4108</v>
      </c>
      <c r="C10" t="s">
        <v>4098</v>
      </c>
    </row>
    <row r="11" spans="1:3" x14ac:dyDescent="0.35">
      <c r="B11" t="s">
        <v>4109</v>
      </c>
      <c r="C11" t="s">
        <v>4098</v>
      </c>
    </row>
    <row r="12" spans="1:3" x14ac:dyDescent="0.35">
      <c r="B12" t="s">
        <v>4110</v>
      </c>
      <c r="C12" t="s">
        <v>4098</v>
      </c>
    </row>
    <row r="13" spans="1:3" x14ac:dyDescent="0.35">
      <c r="B13" t="s">
        <v>4111</v>
      </c>
      <c r="C13" t="s">
        <v>4098</v>
      </c>
    </row>
    <row r="14" spans="1:3" x14ac:dyDescent="0.35">
      <c r="B14" t="s">
        <v>4112</v>
      </c>
      <c r="C14"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4174</v>
      </c>
    </row>
    <row r="3" spans="2:4" x14ac:dyDescent="0.35">
      <c r="B3" t="s">
        <v>4021</v>
      </c>
      <c r="C3" t="s">
        <v>1072</v>
      </c>
    </row>
    <row r="4" spans="2:4" x14ac:dyDescent="0.35">
      <c r="B4" t="s">
        <v>4022</v>
      </c>
      <c r="C4" t="s">
        <v>4027</v>
      </c>
    </row>
    <row r="5" spans="2:4" x14ac:dyDescent="0.35">
      <c r="B5" t="s">
        <v>4023</v>
      </c>
    </row>
    <row r="6" spans="2:4" x14ac:dyDescent="0.35">
      <c r="B6" t="s">
        <v>4024</v>
      </c>
      <c r="C6" t="s">
        <v>4028</v>
      </c>
    </row>
    <row r="7" spans="2:4" x14ac:dyDescent="0.35">
      <c r="B7" t="s">
        <v>4025</v>
      </c>
      <c r="C7" t="s">
        <v>4029</v>
      </c>
    </row>
    <row r="8" spans="2:4" x14ac:dyDescent="0.35">
      <c r="B8" t="s">
        <v>4026</v>
      </c>
      <c r="C8" t="s">
        <v>4030</v>
      </c>
    </row>
    <row r="9" spans="2:4" x14ac:dyDescent="0.35">
      <c r="B9" t="s">
        <v>4031</v>
      </c>
      <c r="C9" t="s">
        <v>4210</v>
      </c>
    </row>
    <row r="10" spans="2:4" x14ac:dyDescent="0.35">
      <c r="B10" t="s">
        <v>4032</v>
      </c>
      <c r="C10" t="s">
        <v>4211</v>
      </c>
    </row>
    <row r="11" spans="2:4" x14ac:dyDescent="0.35">
      <c r="B11" t="s">
        <v>4033</v>
      </c>
    </row>
    <row r="12" spans="2:4" x14ac:dyDescent="0.35">
      <c r="B12" t="s">
        <v>4034</v>
      </c>
    </row>
    <row r="13" spans="2:4" x14ac:dyDescent="0.35">
      <c r="B13" t="s">
        <v>4035</v>
      </c>
    </row>
    <row r="14" spans="2:4" ht="43.5" x14ac:dyDescent="0.35">
      <c r="B14" t="s">
        <v>4088</v>
      </c>
      <c r="D14" s="811" t="s">
        <v>4089</v>
      </c>
    </row>
    <row r="16" spans="2:4" ht="87" x14ac:dyDescent="0.35">
      <c r="B16" t="s">
        <v>4164</v>
      </c>
      <c r="D16" s="839" t="s">
        <v>4165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7"/>
  <sheetViews>
    <sheetView topLeftCell="C196" workbookViewId="0">
      <selection activeCell="C200" sqref="C200"/>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2992</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3065</v>
      </c>
      <c r="C6" s="492" t="s">
        <v>3066</v>
      </c>
      <c r="D6" s="491"/>
      <c r="E6" s="491"/>
    </row>
    <row r="7" spans="1:6" s="1122" customFormat="1" x14ac:dyDescent="0.35">
      <c r="A7" s="1120"/>
      <c r="B7" s="1121"/>
      <c r="C7" s="1121"/>
      <c r="D7" s="1120"/>
      <c r="E7" s="1120"/>
      <c r="F7" s="203"/>
    </row>
    <row r="8" spans="1:6" s="1122" customFormat="1" ht="101" x14ac:dyDescent="0.35">
      <c r="A8" s="1120" t="s">
        <v>766</v>
      </c>
      <c r="B8" s="1121" t="s">
        <v>4920</v>
      </c>
      <c r="C8" s="1121" t="s">
        <v>4921</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3313</v>
      </c>
    </row>
    <row r="21" spans="1:5" ht="76" x14ac:dyDescent="0.35">
      <c r="A21" s="602" t="s">
        <v>229</v>
      </c>
      <c r="B21" s="604" t="s">
        <v>3314</v>
      </c>
      <c r="C21" s="604" t="s">
        <v>3315</v>
      </c>
      <c r="D21" s="602"/>
      <c r="E21" s="602"/>
    </row>
    <row r="22" spans="1:5" ht="76" x14ac:dyDescent="0.35">
      <c r="A22" s="602" t="s">
        <v>229</v>
      </c>
      <c r="B22" s="604" t="s">
        <v>3316</v>
      </c>
      <c r="C22" s="604" t="s">
        <v>3317</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3236</v>
      </c>
      <c r="C32" s="568" t="s">
        <v>3237</v>
      </c>
      <c r="D32" s="567" t="s">
        <v>3238</v>
      </c>
      <c r="E32" s="567"/>
    </row>
    <row r="33" spans="1:5" ht="51" x14ac:dyDescent="0.35">
      <c r="A33" s="567" t="s">
        <v>229</v>
      </c>
      <c r="B33" s="568" t="s">
        <v>3234</v>
      </c>
      <c r="C33" s="568" t="s">
        <v>3235</v>
      </c>
      <c r="D33" s="567"/>
      <c r="E33" s="567"/>
    </row>
    <row r="34" spans="1:5" ht="38.5" x14ac:dyDescent="0.35">
      <c r="A34" s="567" t="s">
        <v>229</v>
      </c>
      <c r="B34" s="568" t="s">
        <v>3243</v>
      </c>
      <c r="C34" s="568" t="s">
        <v>3242</v>
      </c>
      <c r="D34" s="567"/>
      <c r="E34" s="567"/>
    </row>
    <row r="35" spans="1:5" x14ac:dyDescent="0.35">
      <c r="A35" s="567"/>
      <c r="B35" s="568"/>
      <c r="C35" s="568"/>
      <c r="D35" s="567"/>
      <c r="E35" s="567"/>
    </row>
    <row r="36" spans="1:5" ht="51" x14ac:dyDescent="0.35">
      <c r="A36" s="585" t="s">
        <v>229</v>
      </c>
      <c r="B36" s="568" t="s">
        <v>3271</v>
      </c>
      <c r="C36" s="568" t="s">
        <v>3272</v>
      </c>
      <c r="D36" s="567"/>
      <c r="E36" s="567"/>
    </row>
    <row r="37" spans="1:5" ht="163.5" x14ac:dyDescent="0.35">
      <c r="A37" s="588" t="s">
        <v>229</v>
      </c>
      <c r="B37" s="589" t="s">
        <v>3300</v>
      </c>
      <c r="C37" s="589" t="s">
        <v>3301</v>
      </c>
      <c r="D37" s="588"/>
      <c r="E37" s="588"/>
    </row>
    <row r="38" spans="1:5" x14ac:dyDescent="0.35">
      <c r="A38" s="588"/>
      <c r="B38" s="589"/>
      <c r="C38" s="589"/>
      <c r="D38" s="588"/>
      <c r="E38" s="588"/>
    </row>
    <row r="40" spans="1:5" ht="176" x14ac:dyDescent="0.35">
      <c r="B40" s="202" t="s">
        <v>2773</v>
      </c>
      <c r="C40" s="202" t="s">
        <v>2774</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3519</v>
      </c>
      <c r="C68" s="202" t="s">
        <v>3520</v>
      </c>
    </row>
    <row r="69" spans="1:5" ht="26" x14ac:dyDescent="0.35">
      <c r="A69" s="655" t="s">
        <v>574</v>
      </c>
      <c r="B69" s="202" t="s">
        <v>703</v>
      </c>
      <c r="C69" s="202" t="s">
        <v>704</v>
      </c>
    </row>
    <row r="70" spans="1:5" ht="26" x14ac:dyDescent="0.35">
      <c r="A70" s="655" t="s">
        <v>574</v>
      </c>
      <c r="B70" s="656" t="s">
        <v>3560</v>
      </c>
      <c r="C70" s="656" t="s">
        <v>3561</v>
      </c>
      <c r="D70" s="655"/>
      <c r="E70" s="655"/>
    </row>
    <row r="71" spans="1:5" ht="51" x14ac:dyDescent="0.35">
      <c r="A71" s="655" t="s">
        <v>574</v>
      </c>
      <c r="B71" s="656" t="s">
        <v>3563</v>
      </c>
      <c r="C71" s="656" t="s">
        <v>3562</v>
      </c>
      <c r="D71" s="655"/>
      <c r="E71" s="655"/>
    </row>
    <row r="72" spans="1:5" ht="26" x14ac:dyDescent="0.35">
      <c r="A72" s="662" t="s">
        <v>574</v>
      </c>
      <c r="B72" s="663" t="s">
        <v>3564</v>
      </c>
      <c r="C72" s="663" t="s">
        <v>3565</v>
      </c>
      <c r="D72" s="662"/>
      <c r="E72" s="662"/>
    </row>
    <row r="73" spans="1:5" ht="26" x14ac:dyDescent="0.35">
      <c r="A73" s="662" t="s">
        <v>574</v>
      </c>
      <c r="B73" s="663" t="s">
        <v>3566</v>
      </c>
      <c r="C73" s="663" t="s">
        <v>3567</v>
      </c>
      <c r="D73" s="662"/>
      <c r="E73" s="662"/>
    </row>
    <row r="74" spans="1:5" ht="113.5" x14ac:dyDescent="0.35">
      <c r="A74" s="662" t="s">
        <v>574</v>
      </c>
      <c r="B74" s="663" t="s">
        <v>3591</v>
      </c>
      <c r="C74" s="663" t="s">
        <v>3592</v>
      </c>
      <c r="D74" s="662"/>
      <c r="E74" s="662"/>
    </row>
    <row r="75" spans="1:5" ht="126" x14ac:dyDescent="0.35">
      <c r="A75" s="662" t="s">
        <v>574</v>
      </c>
      <c r="B75" s="663" t="s">
        <v>3597</v>
      </c>
      <c r="C75" s="663" t="s">
        <v>3598</v>
      </c>
      <c r="D75" s="662"/>
      <c r="E75" s="662"/>
    </row>
    <row r="76" spans="1:5" ht="38.5" x14ac:dyDescent="0.35">
      <c r="A76" s="662" t="s">
        <v>574</v>
      </c>
      <c r="B76" s="663" t="s">
        <v>3599</v>
      </c>
      <c r="C76" s="663" t="s">
        <v>3600</v>
      </c>
      <c r="D76" s="662"/>
      <c r="E76" s="662"/>
    </row>
    <row r="77" spans="1:5" ht="76" x14ac:dyDescent="0.35">
      <c r="A77" s="662" t="s">
        <v>574</v>
      </c>
      <c r="B77" s="663" t="s">
        <v>3628</v>
      </c>
      <c r="C77" s="663" t="s">
        <v>3629</v>
      </c>
      <c r="D77" s="662"/>
      <c r="E77" s="662"/>
    </row>
    <row r="78" spans="1:5" x14ac:dyDescent="0.35">
      <c r="A78" s="662"/>
      <c r="B78" s="663"/>
      <c r="C78" s="663"/>
      <c r="D78" s="662"/>
      <c r="E78" s="662"/>
    </row>
    <row r="79" spans="1:5" ht="88.5" x14ac:dyDescent="0.35">
      <c r="A79" s="662" t="s">
        <v>571</v>
      </c>
      <c r="B79" s="663" t="s">
        <v>3631</v>
      </c>
      <c r="C79" s="663" t="s">
        <v>3632</v>
      </c>
      <c r="D79" s="662"/>
      <c r="E79" s="662"/>
    </row>
    <row r="80" spans="1:5" ht="51" x14ac:dyDescent="0.35">
      <c r="A80" s="662" t="s">
        <v>574</v>
      </c>
      <c r="B80" s="663" t="s">
        <v>3639</v>
      </c>
      <c r="C80" s="663" t="s">
        <v>3640</v>
      </c>
      <c r="D80" s="662"/>
      <c r="E80" s="662"/>
    </row>
    <row r="81" spans="1:6" ht="26" x14ac:dyDescent="0.35">
      <c r="A81" s="662" t="s">
        <v>574</v>
      </c>
      <c r="B81" s="663" t="s">
        <v>3650</v>
      </c>
      <c r="C81" s="663" t="s">
        <v>3651</v>
      </c>
      <c r="D81" s="662"/>
      <c r="E81" s="662"/>
    </row>
    <row r="82" spans="1:6" ht="51" x14ac:dyDescent="0.35">
      <c r="A82" s="662" t="s">
        <v>574</v>
      </c>
      <c r="B82" s="663" t="s">
        <v>3641</v>
      </c>
      <c r="C82" s="663" t="s">
        <v>3642</v>
      </c>
      <c r="D82" s="662"/>
      <c r="E82" s="662"/>
    </row>
    <row r="83" spans="1:6" ht="26" x14ac:dyDescent="0.35">
      <c r="A83" s="662"/>
      <c r="B83" s="663" t="s">
        <v>3652</v>
      </c>
      <c r="C83" s="663" t="s">
        <v>3653</v>
      </c>
      <c r="D83" s="662"/>
      <c r="E83" s="662"/>
    </row>
    <row r="84" spans="1:6" ht="51" x14ac:dyDescent="0.35">
      <c r="A84" s="662" t="s">
        <v>574</v>
      </c>
      <c r="B84" s="663" t="s">
        <v>3643</v>
      </c>
      <c r="C84" s="663" t="s">
        <v>3644</v>
      </c>
      <c r="D84" s="662"/>
      <c r="E84" s="662"/>
    </row>
    <row r="85" spans="1:6" ht="88.5" x14ac:dyDescent="0.35">
      <c r="A85" s="662" t="s">
        <v>574</v>
      </c>
      <c r="B85" s="663" t="s">
        <v>3647</v>
      </c>
      <c r="C85" s="663" t="s">
        <v>3648</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3625</v>
      </c>
      <c r="C90" s="415" t="s">
        <v>3620</v>
      </c>
      <c r="D90" s="414"/>
      <c r="E90" s="414"/>
    </row>
    <row r="91" spans="1:6" ht="76" x14ac:dyDescent="0.35">
      <c r="A91" s="662" t="s">
        <v>573</v>
      </c>
      <c r="B91" s="415" t="s">
        <v>3621</v>
      </c>
      <c r="C91" s="415" t="s">
        <v>3622</v>
      </c>
      <c r="D91" s="414"/>
      <c r="E91" s="414"/>
    </row>
    <row r="92" spans="1:6" s="1138" customFormat="1" x14ac:dyDescent="0.35">
      <c r="A92" s="1139"/>
      <c r="B92" s="1140"/>
      <c r="C92" s="1140"/>
      <c r="D92" s="1139"/>
      <c r="E92" s="1139"/>
      <c r="F92" s="203"/>
    </row>
    <row r="93" spans="1:6" s="1138" customFormat="1" ht="63.5" x14ac:dyDescent="0.35">
      <c r="A93" s="1139" t="s">
        <v>573</v>
      </c>
      <c r="B93" s="1140" t="s">
        <v>4972</v>
      </c>
      <c r="C93" s="1140" t="s">
        <v>4973</v>
      </c>
      <c r="D93" s="1139"/>
      <c r="E93" s="1139"/>
      <c r="F93" s="203"/>
    </row>
    <row r="94" spans="1:6" s="1138" customFormat="1" x14ac:dyDescent="0.35">
      <c r="A94" s="1135"/>
      <c r="B94" s="1136"/>
      <c r="C94" s="1136"/>
      <c r="D94" s="1135"/>
      <c r="E94" s="1135"/>
      <c r="F94" s="203"/>
    </row>
    <row r="95" spans="1:6" s="1138" customFormat="1" x14ac:dyDescent="0.35">
      <c r="A95" s="1202" t="s">
        <v>573</v>
      </c>
      <c r="B95" s="1202" t="s">
        <v>4971</v>
      </c>
      <c r="C95" s="261" t="s">
        <v>4966</v>
      </c>
      <c r="D95" s="1202"/>
      <c r="E95" s="1135"/>
      <c r="F95" s="203"/>
    </row>
    <row r="96" spans="1:6" s="1138" customFormat="1" x14ac:dyDescent="0.35">
      <c r="A96" s="1203"/>
      <c r="B96" s="1203"/>
      <c r="C96" s="1141" t="s">
        <v>4967</v>
      </c>
      <c r="D96" s="1203"/>
      <c r="E96" s="1135"/>
      <c r="F96" s="203"/>
    </row>
    <row r="97" spans="1:6" s="1138" customFormat="1" x14ac:dyDescent="0.35">
      <c r="A97" s="1203"/>
      <c r="B97" s="1203"/>
      <c r="C97" s="1141" t="s">
        <v>4968</v>
      </c>
      <c r="D97" s="1203"/>
      <c r="E97" s="1135"/>
      <c r="F97" s="203"/>
    </row>
    <row r="98" spans="1:6" s="1138" customFormat="1" x14ac:dyDescent="0.35">
      <c r="A98" s="1203"/>
      <c r="B98" s="1203"/>
      <c r="C98" s="1141" t="s">
        <v>4969</v>
      </c>
      <c r="D98" s="1203"/>
      <c r="E98" s="1135"/>
      <c r="F98" s="203"/>
    </row>
    <row r="99" spans="1:6" s="1138" customFormat="1" x14ac:dyDescent="0.35">
      <c r="A99" s="1204"/>
      <c r="B99" s="1204"/>
      <c r="C99" s="1142" t="s">
        <v>4970</v>
      </c>
      <c r="D99" s="1204"/>
      <c r="E99" s="1135"/>
      <c r="F99" s="203"/>
    </row>
    <row r="101" spans="1:6" s="1138" customFormat="1" x14ac:dyDescent="0.35">
      <c r="A101" s="1135"/>
      <c r="B101" s="1136"/>
      <c r="C101" s="1136"/>
      <c r="D101" s="1135"/>
      <c r="E101" s="1135"/>
      <c r="F101" s="203"/>
    </row>
    <row r="102" spans="1:6" s="1138" customFormat="1" x14ac:dyDescent="0.35">
      <c r="A102" s="1135"/>
      <c r="B102" s="1136"/>
      <c r="C102" s="1136"/>
      <c r="D102" s="1135"/>
      <c r="E102" s="1135"/>
      <c r="F102" s="203"/>
    </row>
    <row r="103" spans="1:6" ht="38.5" x14ac:dyDescent="0.35">
      <c r="A103" s="335" t="s">
        <v>736</v>
      </c>
      <c r="B103" s="202" t="s">
        <v>2685</v>
      </c>
      <c r="C103" s="202" t="s">
        <v>2686</v>
      </c>
    </row>
    <row r="105" spans="1:6" ht="51" x14ac:dyDescent="0.35">
      <c r="A105" s="335" t="s">
        <v>736</v>
      </c>
      <c r="B105" s="202" t="s">
        <v>1802</v>
      </c>
      <c r="C105" s="202" t="s">
        <v>1803</v>
      </c>
    </row>
    <row r="106" spans="1:6" ht="63.5" x14ac:dyDescent="0.35">
      <c r="A106" s="701" t="s">
        <v>736</v>
      </c>
      <c r="B106" s="704" t="s">
        <v>3784</v>
      </c>
      <c r="C106" s="704" t="s">
        <v>3785</v>
      </c>
      <c r="D106" s="701"/>
      <c r="E106" s="701"/>
    </row>
    <row r="107" spans="1:6" x14ac:dyDescent="0.35">
      <c r="A107" s="701"/>
      <c r="B107" s="704"/>
      <c r="C107" s="704"/>
      <c r="D107" s="701"/>
      <c r="E107" s="701"/>
    </row>
    <row r="109" spans="1:6" ht="113.5" x14ac:dyDescent="0.35">
      <c r="A109" s="335" t="s">
        <v>736</v>
      </c>
      <c r="B109" s="202" t="s">
        <v>1440</v>
      </c>
      <c r="C109" s="202" t="s">
        <v>1441</v>
      </c>
    </row>
    <row r="110" spans="1:6" ht="126" x14ac:dyDescent="0.35">
      <c r="A110" s="335" t="s">
        <v>736</v>
      </c>
      <c r="B110" s="202" t="s">
        <v>1442</v>
      </c>
      <c r="C110" s="202" t="s">
        <v>1443</v>
      </c>
    </row>
    <row r="111" spans="1:6" ht="38.5" x14ac:dyDescent="0.35">
      <c r="A111" s="335" t="s">
        <v>736</v>
      </c>
      <c r="B111" s="202" t="s">
        <v>1444</v>
      </c>
      <c r="C111" s="202" t="s">
        <v>1445</v>
      </c>
    </row>
    <row r="112" spans="1:6" x14ac:dyDescent="0.35">
      <c r="A112" s="426"/>
      <c r="B112" s="427"/>
      <c r="C112" s="427"/>
      <c r="D112" s="426"/>
      <c r="E112" s="426"/>
    </row>
    <row r="113" spans="1:6" ht="88.5" x14ac:dyDescent="0.35">
      <c r="A113" s="426" t="s">
        <v>736</v>
      </c>
      <c r="B113" s="427" t="s">
        <v>2756</v>
      </c>
      <c r="C113" s="427" t="s">
        <v>2757</v>
      </c>
      <c r="D113" s="426"/>
      <c r="E113" s="426"/>
    </row>
    <row r="114" spans="1:6" ht="113.5" x14ac:dyDescent="0.35">
      <c r="A114" s="426" t="s">
        <v>736</v>
      </c>
      <c r="B114" s="427" t="s">
        <v>2759</v>
      </c>
      <c r="C114" s="427" t="s">
        <v>2762</v>
      </c>
      <c r="D114" s="426"/>
      <c r="E114" s="426"/>
    </row>
    <row r="115" spans="1:6" ht="76" x14ac:dyDescent="0.35">
      <c r="A115" s="426" t="s">
        <v>736</v>
      </c>
      <c r="B115" s="427" t="s">
        <v>2758</v>
      </c>
      <c r="C115" s="427" t="s">
        <v>2761</v>
      </c>
      <c r="D115" s="426"/>
      <c r="E115" s="426"/>
    </row>
    <row r="116" spans="1:6" ht="201" x14ac:dyDescent="0.35">
      <c r="A116" s="426" t="s">
        <v>736</v>
      </c>
      <c r="B116" s="427" t="s">
        <v>2760</v>
      </c>
      <c r="C116" s="427" t="s">
        <v>2763</v>
      </c>
      <c r="D116" s="426"/>
      <c r="E116" s="426"/>
    </row>
    <row r="118" spans="1:6" ht="38.5" x14ac:dyDescent="0.35">
      <c r="A118" s="335" t="s">
        <v>736</v>
      </c>
      <c r="B118" s="202" t="s">
        <v>2561</v>
      </c>
      <c r="C118" s="202" t="s">
        <v>2562</v>
      </c>
    </row>
    <row r="119" spans="1:6" ht="151" x14ac:dyDescent="0.35">
      <c r="A119" s="633" t="s">
        <v>736</v>
      </c>
      <c r="B119" s="634" t="s">
        <v>3486</v>
      </c>
      <c r="C119" s="634" t="s">
        <v>3487</v>
      </c>
      <c r="D119" s="633"/>
      <c r="E119" s="633"/>
    </row>
    <row r="120" spans="1:6" s="1055" customFormat="1" x14ac:dyDescent="0.35">
      <c r="A120" s="1053"/>
      <c r="B120" s="1054"/>
      <c r="C120" s="1054"/>
      <c r="D120" s="1053"/>
      <c r="E120" s="1053"/>
      <c r="F120" s="203"/>
    </row>
    <row r="121" spans="1:6" s="908" customFormat="1" ht="51" x14ac:dyDescent="0.35">
      <c r="A121" s="907"/>
      <c r="B121" s="909" t="s">
        <v>4761</v>
      </c>
      <c r="C121" s="909" t="s">
        <v>4762</v>
      </c>
      <c r="D121" s="907"/>
      <c r="E121" s="907"/>
      <c r="F121" s="203"/>
    </row>
    <row r="122" spans="1:6" s="908" customFormat="1" x14ac:dyDescent="0.35">
      <c r="A122" s="907"/>
      <c r="B122" s="909"/>
      <c r="C122" s="909"/>
      <c r="D122" s="907"/>
      <c r="E122" s="907"/>
      <c r="F122" s="203"/>
    </row>
    <row r="123" spans="1:6" s="908" customFormat="1" ht="26" x14ac:dyDescent="0.35">
      <c r="A123" s="907" t="s">
        <v>800</v>
      </c>
      <c r="B123" s="909" t="s">
        <v>4368</v>
      </c>
      <c r="C123" s="909" t="s">
        <v>4369</v>
      </c>
      <c r="D123" s="907"/>
      <c r="E123" s="907"/>
      <c r="F123" s="203"/>
    </row>
    <row r="124" spans="1:6" s="908" customFormat="1" x14ac:dyDescent="0.35">
      <c r="A124" s="907"/>
      <c r="B124" s="909"/>
      <c r="C124" s="909"/>
      <c r="D124" s="907"/>
      <c r="E124" s="907"/>
      <c r="F124" s="203"/>
    </row>
    <row r="125" spans="1:6" x14ac:dyDescent="0.35">
      <c r="A125" s="633"/>
      <c r="B125" s="634"/>
      <c r="C125" s="634"/>
      <c r="D125" s="633"/>
      <c r="E125" s="633"/>
    </row>
    <row r="128" spans="1:6" x14ac:dyDescent="0.35">
      <c r="A128" s="335" t="s">
        <v>726</v>
      </c>
      <c r="B128" s="202" t="s">
        <v>727</v>
      </c>
    </row>
    <row r="130" spans="1:6" ht="201" x14ac:dyDescent="0.35">
      <c r="A130" s="376" t="s">
        <v>957</v>
      </c>
      <c r="B130" s="377" t="s">
        <v>2557</v>
      </c>
      <c r="C130" s="377" t="s">
        <v>2554</v>
      </c>
      <c r="D130" s="376"/>
      <c r="E130" s="376"/>
    </row>
    <row r="131" spans="1:6" ht="409.6" x14ac:dyDescent="0.35">
      <c r="A131" s="376"/>
      <c r="B131" s="377" t="s">
        <v>2556</v>
      </c>
      <c r="C131" s="377" t="s">
        <v>2555</v>
      </c>
      <c r="D131" s="376"/>
      <c r="E131" s="376"/>
    </row>
    <row r="134" spans="1:6" ht="409.6" x14ac:dyDescent="0.35">
      <c r="A134" s="207" t="s">
        <v>715</v>
      </c>
      <c r="B134" s="208" t="s">
        <v>718</v>
      </c>
      <c r="C134" s="202" t="s">
        <v>721</v>
      </c>
    </row>
    <row r="135" spans="1:6" ht="63.5" x14ac:dyDescent="0.35">
      <c r="A135" s="335" t="s">
        <v>715</v>
      </c>
      <c r="B135" s="202" t="s">
        <v>851</v>
      </c>
      <c r="C135" s="202" t="s">
        <v>850</v>
      </c>
    </row>
    <row r="137" spans="1:6" ht="301" x14ac:dyDescent="0.35">
      <c r="A137" s="335" t="s">
        <v>715</v>
      </c>
      <c r="B137" s="202" t="s">
        <v>1328</v>
      </c>
      <c r="C137" s="202" t="s">
        <v>1329</v>
      </c>
    </row>
    <row r="138" spans="1:6" x14ac:dyDescent="0.35">
      <c r="A138" s="633"/>
      <c r="B138" s="556"/>
      <c r="C138" s="634"/>
      <c r="D138" s="633"/>
      <c r="E138" s="633"/>
    </row>
    <row r="139" spans="1:6" ht="338.5" x14ac:dyDescent="0.35">
      <c r="A139" s="633"/>
      <c r="B139" s="634" t="s">
        <v>3492</v>
      </c>
      <c r="C139" s="634" t="s">
        <v>3493</v>
      </c>
      <c r="D139" s="633"/>
      <c r="E139" s="633"/>
    </row>
    <row r="140" spans="1:6" x14ac:dyDescent="0.35">
      <c r="A140" s="555"/>
      <c r="C140" s="556"/>
      <c r="D140" s="555"/>
      <c r="E140" s="555"/>
    </row>
    <row r="141" spans="1:6" ht="238.5" x14ac:dyDescent="0.35">
      <c r="A141" s="555" t="s">
        <v>1206</v>
      </c>
      <c r="B141" s="556" t="s">
        <v>3206</v>
      </c>
      <c r="C141" s="556" t="s">
        <v>3207</v>
      </c>
      <c r="D141" s="555"/>
      <c r="E141" s="555"/>
    </row>
    <row r="142" spans="1:6" ht="188.5" x14ac:dyDescent="0.35">
      <c r="A142" s="555" t="s">
        <v>1206</v>
      </c>
      <c r="B142" s="556" t="s">
        <v>3210</v>
      </c>
      <c r="C142" s="556" t="s">
        <v>3211</v>
      </c>
      <c r="D142" s="555"/>
      <c r="E142" s="555"/>
    </row>
    <row r="143" spans="1:6" s="1047" customFormat="1" ht="113.5" x14ac:dyDescent="0.35">
      <c r="A143" s="1045" t="s">
        <v>2723</v>
      </c>
      <c r="B143" s="1046" t="s">
        <v>4725</v>
      </c>
      <c r="C143" s="1046" t="s">
        <v>4726</v>
      </c>
      <c r="D143" s="1045"/>
      <c r="E143" s="1045"/>
      <c r="F143" s="203"/>
    </row>
    <row r="144" spans="1:6" s="1047" customFormat="1" x14ac:dyDescent="0.35">
      <c r="A144" s="1045"/>
      <c r="B144" s="1046"/>
      <c r="C144" s="1046"/>
      <c r="D144" s="1045"/>
      <c r="E144" s="1045"/>
      <c r="F144" s="203"/>
    </row>
    <row r="146" spans="1:5" ht="26" x14ac:dyDescent="0.35">
      <c r="A146" s="499" t="s">
        <v>2576</v>
      </c>
      <c r="B146" s="500" t="s">
        <v>3087</v>
      </c>
      <c r="C146" s="500" t="s">
        <v>3088</v>
      </c>
      <c r="D146" s="499"/>
      <c r="E146" s="499"/>
    </row>
    <row r="147" spans="1:5" x14ac:dyDescent="0.35">
      <c r="A147" s="817"/>
      <c r="B147" s="818"/>
      <c r="C147" s="818"/>
      <c r="D147" s="817"/>
      <c r="E147" s="817"/>
    </row>
    <row r="148" spans="1:5" x14ac:dyDescent="0.35">
      <c r="A148" s="826"/>
      <c r="B148" s="827"/>
      <c r="C148" s="827"/>
      <c r="D148" s="826"/>
      <c r="E148" s="826"/>
    </row>
    <row r="149" spans="1:5" x14ac:dyDescent="0.35">
      <c r="A149" s="826"/>
      <c r="B149" s="827"/>
      <c r="C149" s="827"/>
      <c r="D149" s="826"/>
      <c r="E149" s="826"/>
    </row>
    <row r="150" spans="1:5" ht="63.5" x14ac:dyDescent="0.35">
      <c r="A150" s="826" t="s">
        <v>774</v>
      </c>
      <c r="B150" s="827" t="s">
        <v>4162</v>
      </c>
      <c r="C150" s="827" t="s">
        <v>4163</v>
      </c>
      <c r="D150" s="826"/>
      <c r="E150" s="826"/>
    </row>
    <row r="151" spans="1:5" x14ac:dyDescent="0.35">
      <c r="A151" s="817"/>
      <c r="B151" s="818"/>
      <c r="C151" s="818"/>
      <c r="D151" s="817"/>
      <c r="E151" s="817"/>
    </row>
    <row r="152" spans="1:5" ht="113.5" x14ac:dyDescent="0.35">
      <c r="A152" s="817" t="s">
        <v>774</v>
      </c>
      <c r="B152" s="818" t="s">
        <v>4115</v>
      </c>
      <c r="C152" s="818" t="s">
        <v>4116</v>
      </c>
      <c r="D152" s="817"/>
      <c r="E152" s="817"/>
    </row>
    <row r="153" spans="1:5" x14ac:dyDescent="0.35">
      <c r="A153" s="717"/>
      <c r="B153" s="718"/>
      <c r="C153" s="718"/>
      <c r="D153" s="717"/>
      <c r="E153" s="717"/>
    </row>
    <row r="154" spans="1:5" x14ac:dyDescent="0.35">
      <c r="A154" s="717"/>
      <c r="B154" s="718"/>
      <c r="C154" s="718"/>
      <c r="D154" s="717"/>
      <c r="E154" s="717"/>
    </row>
    <row r="155" spans="1:5" ht="151" x14ac:dyDescent="0.35">
      <c r="A155" s="717" t="s">
        <v>774</v>
      </c>
      <c r="B155" s="500" t="s">
        <v>3839</v>
      </c>
      <c r="C155" s="500" t="s">
        <v>3840</v>
      </c>
      <c r="D155" s="499"/>
      <c r="E155" s="499"/>
    </row>
    <row r="157" spans="1:5" ht="138.5" x14ac:dyDescent="0.35">
      <c r="A157" s="335" t="s">
        <v>774</v>
      </c>
      <c r="B157" s="202" t="s">
        <v>2395</v>
      </c>
      <c r="C157" s="202" t="s">
        <v>2396</v>
      </c>
    </row>
    <row r="159" spans="1:5" ht="226" x14ac:dyDescent="0.35">
      <c r="A159" s="335" t="s">
        <v>774</v>
      </c>
      <c r="B159" s="202" t="s">
        <v>2408</v>
      </c>
      <c r="C159" s="202" t="s">
        <v>2409</v>
      </c>
    </row>
    <row r="161" spans="1:6" ht="113.5" x14ac:dyDescent="0.35">
      <c r="A161" s="335" t="s">
        <v>774</v>
      </c>
      <c r="B161" s="202" t="s">
        <v>4129</v>
      </c>
      <c r="C161" s="202" t="s">
        <v>4130</v>
      </c>
    </row>
    <row r="162" spans="1:6" ht="42" customHeight="1" x14ac:dyDescent="0.35">
      <c r="A162" s="335" t="s">
        <v>774</v>
      </c>
      <c r="B162" s="202" t="s">
        <v>1912</v>
      </c>
      <c r="C162" s="202" t="s">
        <v>1910</v>
      </c>
      <c r="E162" s="335" t="s">
        <v>1911</v>
      </c>
    </row>
    <row r="163" spans="1:6" ht="138.5" x14ac:dyDescent="0.35">
      <c r="A163" s="335" t="s">
        <v>774</v>
      </c>
      <c r="B163" s="202" t="s">
        <v>844</v>
      </c>
      <c r="C163" s="202" t="s">
        <v>848</v>
      </c>
    </row>
    <row r="164" spans="1:6" ht="214.5" x14ac:dyDescent="0.35">
      <c r="A164" s="362" t="s">
        <v>774</v>
      </c>
      <c r="B164" s="202" t="s">
        <v>2507</v>
      </c>
      <c r="C164" s="202" t="s">
        <v>2508</v>
      </c>
      <c r="D164" s="362"/>
      <c r="E164" s="362"/>
    </row>
    <row r="165" spans="1:6" x14ac:dyDescent="0.35">
      <c r="A165" s="880"/>
      <c r="B165" s="881"/>
      <c r="C165" s="881"/>
      <c r="D165" s="880"/>
      <c r="E165" s="880"/>
    </row>
    <row r="166" spans="1:6" x14ac:dyDescent="0.35">
      <c r="A166" s="868" t="s">
        <v>774</v>
      </c>
      <c r="B166" s="870" t="s">
        <v>4306</v>
      </c>
      <c r="C166" s="870" t="s">
        <v>4307</v>
      </c>
      <c r="D166" s="868"/>
      <c r="E166" s="868"/>
    </row>
    <row r="167" spans="1:6" x14ac:dyDescent="0.35">
      <c r="A167" s="868"/>
      <c r="B167" s="870"/>
      <c r="C167" s="870"/>
      <c r="D167" s="868"/>
      <c r="E167" s="868"/>
    </row>
    <row r="168" spans="1:6" ht="63.5" x14ac:dyDescent="0.35">
      <c r="A168" s="868" t="s">
        <v>774</v>
      </c>
      <c r="B168" s="870" t="s">
        <v>4288</v>
      </c>
      <c r="C168" s="870" t="s">
        <v>4289</v>
      </c>
      <c r="D168" s="868"/>
      <c r="E168" s="868"/>
    </row>
    <row r="169" spans="1:6" ht="51" x14ac:dyDescent="0.35">
      <c r="A169" s="868" t="s">
        <v>774</v>
      </c>
      <c r="B169" s="870" t="s">
        <v>4297</v>
      </c>
      <c r="C169" s="870" t="s">
        <v>4296</v>
      </c>
      <c r="D169" s="868"/>
      <c r="E169" s="868"/>
    </row>
    <row r="170" spans="1:6" x14ac:dyDescent="0.35">
      <c r="A170" s="362"/>
      <c r="D170" s="362"/>
      <c r="E170" s="362"/>
    </row>
    <row r="171" spans="1:6" ht="38.5" x14ac:dyDescent="0.35">
      <c r="A171" s="362" t="s">
        <v>774</v>
      </c>
      <c r="B171" s="202" t="s">
        <v>846</v>
      </c>
      <c r="C171" s="202" t="s">
        <v>847</v>
      </c>
    </row>
    <row r="172" spans="1:6" ht="51" x14ac:dyDescent="0.35">
      <c r="A172" s="335" t="s">
        <v>774</v>
      </c>
      <c r="B172" s="202" t="s">
        <v>1131</v>
      </c>
      <c r="C172" s="202" t="s">
        <v>1132</v>
      </c>
    </row>
    <row r="173" spans="1:6" s="1037" customFormat="1" ht="38.5" x14ac:dyDescent="0.35">
      <c r="A173" s="1035" t="s">
        <v>774</v>
      </c>
      <c r="B173" s="1036" t="s">
        <v>4714</v>
      </c>
      <c r="C173" s="1036" t="s">
        <v>4715</v>
      </c>
      <c r="D173" s="1035"/>
      <c r="E173" s="1035"/>
      <c r="F173" s="203"/>
    </row>
    <row r="175" spans="1:6" ht="275.14999999999998" customHeight="1" x14ac:dyDescent="0.35">
      <c r="A175" s="335" t="s">
        <v>774</v>
      </c>
      <c r="B175" s="202" t="s">
        <v>1034</v>
      </c>
      <c r="C175" s="202" t="s">
        <v>1035</v>
      </c>
    </row>
    <row r="177" spans="1:6" ht="63.5" x14ac:dyDescent="0.35">
      <c r="A177" s="335" t="s">
        <v>774</v>
      </c>
      <c r="B177" s="202" t="s">
        <v>1218</v>
      </c>
      <c r="C177" s="202" t="s">
        <v>1219</v>
      </c>
      <c r="D177" s="209" t="s">
        <v>1460</v>
      </c>
    </row>
    <row r="178" spans="1:6" ht="263.5" x14ac:dyDescent="0.35">
      <c r="A178" s="335" t="s">
        <v>774</v>
      </c>
      <c r="B178" s="202" t="s">
        <v>1457</v>
      </c>
      <c r="C178" s="202" t="s">
        <v>1458</v>
      </c>
      <c r="D178" s="209" t="s">
        <v>1459</v>
      </c>
    </row>
    <row r="179" spans="1:6" ht="190" customHeight="1" x14ac:dyDescent="0.35">
      <c r="A179" s="335" t="s">
        <v>774</v>
      </c>
      <c r="B179" s="202" t="s">
        <v>2338</v>
      </c>
      <c r="C179" s="202" t="s">
        <v>2369</v>
      </c>
      <c r="D179" s="209" t="s">
        <v>2336</v>
      </c>
    </row>
    <row r="180" spans="1:6" ht="313.5" x14ac:dyDescent="0.35">
      <c r="A180" s="335" t="s">
        <v>774</v>
      </c>
      <c r="B180" s="202" t="s">
        <v>2353</v>
      </c>
      <c r="C180" s="202" t="s">
        <v>2354</v>
      </c>
    </row>
    <row r="181" spans="1:6" ht="113.5" x14ac:dyDescent="0.35">
      <c r="A181" s="325" t="s">
        <v>774</v>
      </c>
      <c r="B181" s="325" t="s">
        <v>2367</v>
      </c>
      <c r="C181" s="333" t="s">
        <v>3517</v>
      </c>
      <c r="D181" s="209" t="s">
        <v>2370</v>
      </c>
    </row>
    <row r="182" spans="1:6" x14ac:dyDescent="0.35">
      <c r="C182" s="326"/>
    </row>
    <row r="184" spans="1:6" ht="101" x14ac:dyDescent="0.35">
      <c r="A184" s="335" t="s">
        <v>774</v>
      </c>
      <c r="B184" s="202" t="s">
        <v>2355</v>
      </c>
      <c r="C184" s="202" t="s">
        <v>2356</v>
      </c>
    </row>
    <row r="185" spans="1:6" s="1055" customFormat="1" x14ac:dyDescent="0.35">
      <c r="A185" s="1053"/>
      <c r="B185" s="1054"/>
      <c r="C185" s="1054"/>
      <c r="D185" s="1053"/>
      <c r="E185" s="1053"/>
      <c r="F185" s="203"/>
    </row>
    <row r="186" spans="1:6" s="1055" customFormat="1" ht="63.5" x14ac:dyDescent="0.35">
      <c r="A186" s="1053"/>
      <c r="B186" s="1054" t="s">
        <v>4757</v>
      </c>
      <c r="C186" s="1054" t="s">
        <v>4758</v>
      </c>
      <c r="D186" s="1053"/>
      <c r="E186" s="1053"/>
      <c r="F186" s="203"/>
    </row>
    <row r="187" spans="1:6" x14ac:dyDescent="0.35">
      <c r="A187" s="347"/>
      <c r="D187" s="347"/>
      <c r="E187" s="347"/>
    </row>
    <row r="188" spans="1:6" ht="363.5" x14ac:dyDescent="0.35">
      <c r="A188" s="374" t="s">
        <v>774</v>
      </c>
      <c r="B188" s="375" t="s">
        <v>2534</v>
      </c>
      <c r="C188" s="375" t="s">
        <v>2535</v>
      </c>
      <c r="D188" s="374"/>
      <c r="E188" s="374"/>
    </row>
    <row r="189" spans="1:6" ht="63.5" x14ac:dyDescent="0.35">
      <c r="A189" s="374" t="s">
        <v>774</v>
      </c>
      <c r="B189" s="375" t="s">
        <v>2537</v>
      </c>
      <c r="C189" s="375" t="s">
        <v>2538</v>
      </c>
      <c r="D189" s="374"/>
      <c r="E189" s="374"/>
    </row>
    <row r="190" spans="1:6" x14ac:dyDescent="0.35">
      <c r="A190" s="374"/>
      <c r="B190" s="375"/>
      <c r="C190" s="375"/>
      <c r="D190" s="374"/>
      <c r="E190" s="374"/>
    </row>
    <row r="191" spans="1:6" x14ac:dyDescent="0.35">
      <c r="A191" s="374"/>
      <c r="B191" s="375"/>
      <c r="C191" s="375"/>
      <c r="D191" s="374"/>
      <c r="E191" s="374"/>
    </row>
    <row r="192" spans="1:6" x14ac:dyDescent="0.35">
      <c r="A192" s="347"/>
      <c r="D192" s="347"/>
      <c r="E192" s="347"/>
    </row>
    <row r="193" spans="1:6" ht="113.5" x14ac:dyDescent="0.35">
      <c r="A193" s="347" t="s">
        <v>774</v>
      </c>
      <c r="B193" s="202" t="s">
        <v>2446</v>
      </c>
      <c r="C193" s="202" t="s">
        <v>2447</v>
      </c>
      <c r="D193" s="347"/>
      <c r="E193" s="347"/>
    </row>
    <row r="194" spans="1:6" ht="88.5" x14ac:dyDescent="0.35">
      <c r="A194" s="347" t="s">
        <v>774</v>
      </c>
      <c r="B194" s="202" t="s">
        <v>2450</v>
      </c>
      <c r="C194" s="202" t="s">
        <v>2452</v>
      </c>
      <c r="D194" s="347"/>
      <c r="E194" s="347"/>
    </row>
    <row r="195" spans="1:6" s="955" customFormat="1" x14ac:dyDescent="0.35">
      <c r="A195" s="953"/>
      <c r="B195" s="954"/>
      <c r="C195" s="954"/>
      <c r="D195" s="953"/>
      <c r="E195" s="953"/>
      <c r="F195" s="203"/>
    </row>
    <row r="196" spans="1:6" s="955" customFormat="1" ht="76" x14ac:dyDescent="0.35">
      <c r="A196" s="953" t="s">
        <v>774</v>
      </c>
      <c r="B196" s="954" t="s">
        <v>4549</v>
      </c>
      <c r="C196" s="954" t="s">
        <v>4551</v>
      </c>
      <c r="D196" s="953"/>
      <c r="E196" s="953"/>
      <c r="F196" s="203"/>
    </row>
    <row r="197" spans="1:6" ht="51" x14ac:dyDescent="0.35">
      <c r="A197" s="953" t="s">
        <v>774</v>
      </c>
      <c r="B197" s="202" t="s">
        <v>4548</v>
      </c>
      <c r="C197" s="202" t="s">
        <v>4547</v>
      </c>
      <c r="D197" s="347"/>
      <c r="E197" s="347"/>
    </row>
    <row r="198" spans="1:6" s="1138" customFormat="1" x14ac:dyDescent="0.35">
      <c r="A198" s="1151"/>
      <c r="B198" s="1152"/>
      <c r="C198" s="1152"/>
      <c r="D198" s="1151"/>
      <c r="E198" s="1151"/>
      <c r="F198" s="203"/>
    </row>
    <row r="199" spans="1:6" s="1138" customFormat="1" x14ac:dyDescent="0.35">
      <c r="A199" s="1151"/>
      <c r="B199" s="1152"/>
      <c r="C199" s="1152"/>
      <c r="D199" s="1151"/>
      <c r="E199" s="1151"/>
      <c r="F199" s="203"/>
    </row>
    <row r="200" spans="1:6" s="1138" customFormat="1" ht="76" x14ac:dyDescent="0.35">
      <c r="A200" s="1151" t="s">
        <v>774</v>
      </c>
      <c r="B200" s="1152" t="s">
        <v>4998</v>
      </c>
      <c r="C200" s="1152" t="s">
        <v>4999</v>
      </c>
      <c r="D200" s="1151"/>
      <c r="E200" s="1151"/>
      <c r="F200" s="203"/>
    </row>
    <row r="201" spans="1:6" s="1138" customFormat="1" x14ac:dyDescent="0.35">
      <c r="A201" s="1151"/>
      <c r="B201" s="1152"/>
      <c r="C201" s="1152"/>
      <c r="D201" s="1151"/>
      <c r="E201" s="1151"/>
      <c r="F201" s="203"/>
    </row>
    <row r="203" spans="1:6" ht="251" x14ac:dyDescent="0.35">
      <c r="A203" s="335" t="s">
        <v>1249</v>
      </c>
      <c r="B203" s="202" t="s">
        <v>2553</v>
      </c>
      <c r="C203" s="202" t="s">
        <v>2552</v>
      </c>
    </row>
    <row r="204" spans="1:6" ht="76" x14ac:dyDescent="0.35">
      <c r="A204" s="335" t="s">
        <v>1249</v>
      </c>
      <c r="B204" s="202" t="s">
        <v>1266</v>
      </c>
      <c r="C204" s="202" t="s">
        <v>1267</v>
      </c>
    </row>
    <row r="205" spans="1:6" ht="113.5" x14ac:dyDescent="0.35">
      <c r="A205" s="636" t="s">
        <v>1249</v>
      </c>
      <c r="B205" s="202" t="s">
        <v>3494</v>
      </c>
      <c r="C205" s="202" t="s">
        <v>3495</v>
      </c>
    </row>
    <row r="206" spans="1:6" ht="26" x14ac:dyDescent="0.35">
      <c r="A206" s="990" t="s">
        <v>1249</v>
      </c>
      <c r="B206" s="853" t="s">
        <v>4630</v>
      </c>
      <c r="C206" s="991" t="s">
        <v>4631</v>
      </c>
      <c r="D206" s="852"/>
      <c r="E206" s="852"/>
    </row>
    <row r="207" spans="1:6" s="992" customFormat="1" ht="38.5" x14ac:dyDescent="0.35">
      <c r="A207" s="1001" t="s">
        <v>1249</v>
      </c>
      <c r="B207" s="991" t="s">
        <v>4641</v>
      </c>
      <c r="C207" s="991" t="s">
        <v>4642</v>
      </c>
      <c r="D207" s="990"/>
      <c r="E207" s="990"/>
      <c r="F207" s="203"/>
    </row>
    <row r="208" spans="1:6" s="1004" customFormat="1" ht="63.5" x14ac:dyDescent="0.35">
      <c r="A208" s="1001" t="s">
        <v>1249</v>
      </c>
      <c r="B208" s="1003" t="s">
        <v>4661</v>
      </c>
      <c r="C208" s="1003" t="s">
        <v>4662</v>
      </c>
      <c r="D208" s="1001"/>
      <c r="E208" s="1001"/>
      <c r="F208" s="203"/>
    </row>
    <row r="209" spans="1:6" s="1065" customFormat="1" ht="51" x14ac:dyDescent="0.35">
      <c r="A209" s="1063" t="s">
        <v>1249</v>
      </c>
      <c r="B209" s="1064" t="s">
        <v>4778</v>
      </c>
      <c r="C209" s="1064" t="s">
        <v>4779</v>
      </c>
      <c r="D209" s="1063"/>
      <c r="E209" s="1063"/>
      <c r="F209" s="203"/>
    </row>
    <row r="210" spans="1:6" s="1085" customFormat="1" ht="126" x14ac:dyDescent="0.35">
      <c r="A210" s="1082" t="s">
        <v>1249</v>
      </c>
      <c r="B210" s="1083" t="s">
        <v>4805</v>
      </c>
      <c r="C210" s="1083" t="s">
        <v>4806</v>
      </c>
      <c r="D210" s="1082"/>
      <c r="E210" s="1082"/>
      <c r="F210" s="203"/>
    </row>
    <row r="211" spans="1:6" s="1085" customFormat="1" x14ac:dyDescent="0.35">
      <c r="A211" s="1082"/>
      <c r="B211" s="1083"/>
      <c r="C211" s="1083"/>
      <c r="D211" s="1082"/>
      <c r="E211" s="1082"/>
      <c r="F211" s="203"/>
    </row>
    <row r="212" spans="1:6" s="1065" customFormat="1" ht="63.5" x14ac:dyDescent="0.35">
      <c r="A212" s="1063"/>
      <c r="B212" s="1064" t="s">
        <v>4847</v>
      </c>
      <c r="C212" s="1064" t="s">
        <v>4848</v>
      </c>
      <c r="D212" s="1063"/>
      <c r="E212" s="1063"/>
      <c r="F212" s="203"/>
    </row>
    <row r="213" spans="1:6" x14ac:dyDescent="0.35">
      <c r="A213" s="852"/>
      <c r="B213" s="853"/>
      <c r="C213" s="853"/>
      <c r="D213" s="852"/>
      <c r="E213" s="852"/>
    </row>
    <row r="214" spans="1:6" ht="38.5" x14ac:dyDescent="0.35">
      <c r="A214" s="852"/>
      <c r="B214" s="853" t="s">
        <v>4265</v>
      </c>
      <c r="C214" s="853" t="s">
        <v>4266</v>
      </c>
      <c r="D214" s="852"/>
      <c r="E214" s="852"/>
    </row>
    <row r="215" spans="1:6" x14ac:dyDescent="0.35">
      <c r="A215" s="852"/>
      <c r="B215" s="853"/>
      <c r="C215" s="853"/>
      <c r="D215" s="852"/>
      <c r="E215" s="852"/>
    </row>
    <row r="217" spans="1:6" ht="38.5" x14ac:dyDescent="0.35">
      <c r="A217" s="335" t="s">
        <v>1168</v>
      </c>
      <c r="B217" s="202" t="s">
        <v>1729</v>
      </c>
      <c r="C217" s="210" t="s">
        <v>1730</v>
      </c>
    </row>
    <row r="218" spans="1:6" ht="26" x14ac:dyDescent="0.35">
      <c r="B218" s="202" t="s">
        <v>1764</v>
      </c>
      <c r="C218" s="202" t="s">
        <v>1765</v>
      </c>
    </row>
    <row r="220" spans="1:6" ht="38.5" x14ac:dyDescent="0.35">
      <c r="A220" s="335" t="s">
        <v>1168</v>
      </c>
      <c r="B220" s="202" t="s">
        <v>1770</v>
      </c>
      <c r="C220" s="202" t="s">
        <v>1771</v>
      </c>
    </row>
    <row r="221" spans="1:6" ht="26" x14ac:dyDescent="0.35">
      <c r="A221" s="409" t="s">
        <v>1168</v>
      </c>
      <c r="B221" s="202" t="s">
        <v>2694</v>
      </c>
      <c r="C221" s="202" t="s">
        <v>2695</v>
      </c>
    </row>
    <row r="223" spans="1:6" ht="238.5" x14ac:dyDescent="0.35">
      <c r="B223" s="202" t="s">
        <v>1816</v>
      </c>
      <c r="C223" s="202" t="s">
        <v>1817</v>
      </c>
    </row>
    <row r="224" spans="1:6" ht="26" x14ac:dyDescent="0.35">
      <c r="B224" s="202" t="s">
        <v>1820</v>
      </c>
      <c r="C224" s="202" t="s">
        <v>1821</v>
      </c>
    </row>
    <row r="225" spans="1:3" ht="38.5" x14ac:dyDescent="0.35">
      <c r="C225" s="202" t="s">
        <v>1823</v>
      </c>
    </row>
    <row r="229" spans="1:3" ht="163.5" x14ac:dyDescent="0.35">
      <c r="A229" s="335" t="s">
        <v>1152</v>
      </c>
      <c r="B229" s="202" t="s">
        <v>1777</v>
      </c>
      <c r="C229" s="202" t="s">
        <v>1778</v>
      </c>
    </row>
    <row r="230" spans="1:3" ht="51" x14ac:dyDescent="0.35">
      <c r="A230" s="335" t="s">
        <v>1152</v>
      </c>
      <c r="B230" s="202" t="s">
        <v>1779</v>
      </c>
      <c r="C230" s="202" t="s">
        <v>1790</v>
      </c>
    </row>
    <row r="233" spans="1:3" ht="176" x14ac:dyDescent="0.35">
      <c r="B233" s="202" t="s">
        <v>4911</v>
      </c>
      <c r="C233" s="202" t="s">
        <v>4912</v>
      </c>
    </row>
    <row r="237" spans="1:3" ht="138.5" x14ac:dyDescent="0.35">
      <c r="B237" s="202" t="s">
        <v>4467</v>
      </c>
      <c r="C237" s="202" t="s">
        <v>4468</v>
      </c>
    </row>
    <row r="244" spans="1:5" ht="51" x14ac:dyDescent="0.35">
      <c r="A244" s="335" t="s">
        <v>1890</v>
      </c>
      <c r="B244" s="202" t="s">
        <v>1942</v>
      </c>
      <c r="C244" s="202" t="s">
        <v>1943</v>
      </c>
    </row>
    <row r="245" spans="1:5" ht="113.5" x14ac:dyDescent="0.35">
      <c r="A245" s="335" t="s">
        <v>1890</v>
      </c>
      <c r="B245" s="202" t="s">
        <v>1968</v>
      </c>
      <c r="C245" s="202" t="s">
        <v>1969</v>
      </c>
    </row>
    <row r="246" spans="1:5" x14ac:dyDescent="0.35">
      <c r="A246" s="1184" t="s">
        <v>1890</v>
      </c>
      <c r="B246" s="1184" t="s">
        <v>1971</v>
      </c>
      <c r="C246" s="211" t="s">
        <v>1972</v>
      </c>
      <c r="D246" s="1184"/>
      <c r="E246" s="1184"/>
    </row>
    <row r="247" spans="1:5" x14ac:dyDescent="0.35">
      <c r="A247" s="1200"/>
      <c r="B247" s="1200"/>
      <c r="C247" s="213" t="s">
        <v>1973</v>
      </c>
      <c r="D247" s="1200"/>
      <c r="E247" s="1200"/>
    </row>
    <row r="248" spans="1:5" x14ac:dyDescent="0.35">
      <c r="A248" s="1200"/>
      <c r="B248" s="1200"/>
      <c r="C248" s="213" t="s">
        <v>1980</v>
      </c>
      <c r="D248" s="1200"/>
      <c r="E248" s="1200"/>
    </row>
    <row r="249" spans="1:5" x14ac:dyDescent="0.35">
      <c r="A249" s="1190"/>
      <c r="B249" s="1190"/>
      <c r="C249" s="212" t="s">
        <v>1981</v>
      </c>
      <c r="D249" s="1190"/>
      <c r="E249" s="1190"/>
    </row>
    <row r="250" spans="1:5" x14ac:dyDescent="0.35">
      <c r="A250" s="333"/>
      <c r="B250" s="333"/>
      <c r="C250" s="212"/>
      <c r="D250" s="333"/>
      <c r="E250" s="333"/>
    </row>
    <row r="251" spans="1:5" ht="29" x14ac:dyDescent="0.35">
      <c r="A251" s="333" t="s">
        <v>1890</v>
      </c>
      <c r="B251" s="333" t="s">
        <v>2416</v>
      </c>
      <c r="C251" s="212"/>
      <c r="D251" s="345" t="s">
        <v>2417</v>
      </c>
      <c r="E251" s="333"/>
    </row>
    <row r="252" spans="1:5" x14ac:dyDescent="0.35">
      <c r="A252" s="333"/>
      <c r="B252" s="333"/>
      <c r="C252" s="212"/>
      <c r="D252" s="333"/>
      <c r="E252" s="333"/>
    </row>
    <row r="253" spans="1:5" ht="26" x14ac:dyDescent="0.35">
      <c r="A253" s="335" t="s">
        <v>1890</v>
      </c>
      <c r="B253" s="202" t="s">
        <v>1997</v>
      </c>
      <c r="C253" s="202" t="s">
        <v>1998</v>
      </c>
    </row>
    <row r="254" spans="1:5" ht="138.5" x14ac:dyDescent="0.35">
      <c r="A254" s="335" t="s">
        <v>1890</v>
      </c>
      <c r="B254" s="202" t="s">
        <v>2150</v>
      </c>
      <c r="C254" s="202" t="s">
        <v>2151</v>
      </c>
    </row>
    <row r="255" spans="1:5" x14ac:dyDescent="0.35">
      <c r="A255" s="1182" t="s">
        <v>1890</v>
      </c>
      <c r="B255" s="1184" t="s">
        <v>2152</v>
      </c>
      <c r="C255" s="261" t="s">
        <v>2153</v>
      </c>
    </row>
    <row r="256" spans="1:5" x14ac:dyDescent="0.35">
      <c r="A256" s="1201"/>
      <c r="B256" s="1200"/>
      <c r="C256" s="262" t="s">
        <v>2154</v>
      </c>
    </row>
    <row r="257" spans="1:5" x14ac:dyDescent="0.35">
      <c r="A257" s="1201"/>
      <c r="B257" s="1200"/>
      <c r="C257" s="262" t="s">
        <v>2155</v>
      </c>
    </row>
    <row r="258" spans="1:5" x14ac:dyDescent="0.35">
      <c r="A258" s="1201"/>
      <c r="B258" s="1200"/>
      <c r="C258" s="262" t="s">
        <v>2156</v>
      </c>
    </row>
    <row r="259" spans="1:5" x14ac:dyDescent="0.35">
      <c r="A259" s="1183"/>
      <c r="B259" s="1190"/>
      <c r="C259" s="263" t="s">
        <v>2157</v>
      </c>
    </row>
    <row r="260" spans="1:5" ht="251" x14ac:dyDescent="0.35">
      <c r="A260" s="335" t="s">
        <v>1890</v>
      </c>
      <c r="B260" s="202" t="s">
        <v>2228</v>
      </c>
      <c r="C260" s="202" t="s">
        <v>2229</v>
      </c>
    </row>
    <row r="261" spans="1:5" ht="51" x14ac:dyDescent="0.35">
      <c r="A261" s="335" t="s">
        <v>1890</v>
      </c>
      <c r="B261" s="202" t="s">
        <v>2289</v>
      </c>
      <c r="C261" s="202" t="s">
        <v>2290</v>
      </c>
    </row>
    <row r="263" spans="1:5" ht="188.5" x14ac:dyDescent="0.35">
      <c r="A263" s="356" t="s">
        <v>1890</v>
      </c>
      <c r="B263" s="202" t="s">
        <v>2473</v>
      </c>
      <c r="C263" s="202" t="s">
        <v>2474</v>
      </c>
      <c r="D263" s="356"/>
      <c r="E263" s="356"/>
    </row>
    <row r="264" spans="1:5" x14ac:dyDescent="0.35">
      <c r="A264" s="356"/>
      <c r="D264" s="356"/>
      <c r="E264" s="356"/>
    </row>
    <row r="265" spans="1:5" ht="38.5" x14ac:dyDescent="0.35">
      <c r="A265" s="356" t="s">
        <v>1890</v>
      </c>
      <c r="B265" s="202" t="s">
        <v>2478</v>
      </c>
      <c r="C265" s="202" t="s">
        <v>2479</v>
      </c>
      <c r="D265" s="356"/>
      <c r="E265" s="356"/>
    </row>
    <row r="266" spans="1:5" x14ac:dyDescent="0.35">
      <c r="A266" s="356"/>
      <c r="D266" s="356"/>
      <c r="E266" s="356"/>
    </row>
    <row r="267" spans="1:5" ht="26" x14ac:dyDescent="0.35">
      <c r="A267" s="356" t="s">
        <v>1890</v>
      </c>
      <c r="B267" s="202" t="s">
        <v>4634</v>
      </c>
      <c r="C267" s="202" t="s">
        <v>4635</v>
      </c>
      <c r="D267" s="356"/>
      <c r="E267" s="356"/>
    </row>
    <row r="270" spans="1:5" ht="88.5" x14ac:dyDescent="0.35">
      <c r="A270" s="335" t="s">
        <v>1717</v>
      </c>
      <c r="B270" s="202" t="s">
        <v>2779</v>
      </c>
      <c r="C270" s="202" t="s">
        <v>2780</v>
      </c>
    </row>
    <row r="271" spans="1:5" ht="101" x14ac:dyDescent="0.35">
      <c r="A271" s="435" t="s">
        <v>1717</v>
      </c>
      <c r="B271" s="202" t="s">
        <v>2782</v>
      </c>
      <c r="C271" s="202" t="s">
        <v>2781</v>
      </c>
    </row>
    <row r="272" spans="1:5" ht="76" x14ac:dyDescent="0.35">
      <c r="A272" s="435" t="s">
        <v>1717</v>
      </c>
      <c r="B272" s="202" t="s">
        <v>2783</v>
      </c>
      <c r="C272" s="202" t="s">
        <v>2786</v>
      </c>
    </row>
    <row r="273" spans="1:6" x14ac:dyDescent="0.35">
      <c r="A273" s="852"/>
      <c r="B273" s="853"/>
      <c r="C273" s="853"/>
      <c r="D273" s="852"/>
      <c r="E273" s="852"/>
    </row>
    <row r="274" spans="1:6" ht="38.5" x14ac:dyDescent="0.35">
      <c r="A274" s="852"/>
      <c r="B274" s="853" t="s">
        <v>4231</v>
      </c>
      <c r="C274" s="853" t="s">
        <v>4232</v>
      </c>
      <c r="D274" s="852"/>
      <c r="E274" s="852"/>
    </row>
    <row r="275" spans="1:6" ht="63.5" x14ac:dyDescent="0.35">
      <c r="A275" s="852"/>
      <c r="B275" s="853" t="s">
        <v>4247</v>
      </c>
      <c r="C275" s="853" t="s">
        <v>4248</v>
      </c>
      <c r="D275" s="852"/>
      <c r="E275" s="852"/>
    </row>
    <row r="276" spans="1:6" x14ac:dyDescent="0.35">
      <c r="A276" s="852"/>
      <c r="B276" s="853"/>
      <c r="C276" s="853"/>
      <c r="D276" s="852"/>
      <c r="E276" s="852"/>
    </row>
    <row r="277" spans="1:6" s="1099" customFormat="1" x14ac:dyDescent="0.35">
      <c r="A277" s="1097"/>
      <c r="B277" s="1098"/>
      <c r="C277" s="1098"/>
      <c r="D277" s="1097"/>
      <c r="E277" s="1097"/>
      <c r="F277" s="203"/>
    </row>
    <row r="278" spans="1:6" s="1099" customFormat="1" ht="76" x14ac:dyDescent="0.35">
      <c r="A278" s="1097"/>
      <c r="B278" s="1098" t="s">
        <v>4887</v>
      </c>
      <c r="C278" s="1098" t="s">
        <v>4888</v>
      </c>
      <c r="D278" s="1097"/>
      <c r="E278" s="1097"/>
      <c r="F278" s="203"/>
    </row>
    <row r="279" spans="1:6" s="1099" customFormat="1" ht="76" x14ac:dyDescent="0.35">
      <c r="A279" s="1097"/>
      <c r="B279" s="1098" t="s">
        <v>4890</v>
      </c>
      <c r="C279" s="1098" t="s">
        <v>4891</v>
      </c>
      <c r="D279" s="1097"/>
      <c r="E279" s="1097"/>
      <c r="F279" s="203"/>
    </row>
    <row r="280" spans="1:6" s="1099" customFormat="1" x14ac:dyDescent="0.35">
      <c r="A280" s="1097"/>
      <c r="B280" s="1098"/>
      <c r="C280" s="1098"/>
      <c r="D280" s="1097"/>
      <c r="E280" s="1097"/>
      <c r="F280" s="203"/>
    </row>
    <row r="281" spans="1:6" x14ac:dyDescent="0.35">
      <c r="A281" s="852"/>
      <c r="B281" s="853"/>
      <c r="C281" s="853"/>
      <c r="D281" s="852"/>
      <c r="E281" s="852"/>
    </row>
    <row r="283" spans="1:6" ht="88.5" x14ac:dyDescent="0.35">
      <c r="B283" s="202" t="s">
        <v>3746</v>
      </c>
      <c r="C283" s="202" t="s">
        <v>3747</v>
      </c>
    </row>
    <row r="286" spans="1:6" ht="38.5" x14ac:dyDescent="0.35">
      <c r="B286" s="896" t="s">
        <v>4347</v>
      </c>
      <c r="C286" s="896" t="s">
        <v>4349</v>
      </c>
    </row>
    <row r="287" spans="1:6" ht="63.5" x14ac:dyDescent="0.35">
      <c r="B287" s="896" t="s">
        <v>4350</v>
      </c>
      <c r="C287" s="896" t="s">
        <v>4351</v>
      </c>
    </row>
  </sheetData>
  <mergeCells count="9">
    <mergeCell ref="E246:E249"/>
    <mergeCell ref="A255:A259"/>
    <mergeCell ref="B255:B259"/>
    <mergeCell ref="B95:B99"/>
    <mergeCell ref="A95:A99"/>
    <mergeCell ref="D95:D99"/>
    <mergeCell ref="B246:B249"/>
    <mergeCell ref="A246:A249"/>
    <mergeCell ref="D246:D249"/>
  </mergeCells>
  <hyperlinks>
    <hyperlink ref="D178" location="WhatisCORS" display="What is CORS?" xr:uid="{00000000-0004-0000-0200-000000000000}"/>
    <hyperlink ref="D177" location="PreflightRequest" display="What is Preflight request" xr:uid="{00000000-0004-0000-0200-000001000000}"/>
    <hyperlink ref="C249" location="AWSSoftwareDevelopmentKits" display="3. AWS Software Development Kits" xr:uid="{00000000-0004-0000-0200-000002000000}"/>
    <hyperlink ref="C248" location="AWSCommandLineInterface" display="2. AWS Command Line Interface" xr:uid="{00000000-0004-0000-0200-000003000000}"/>
    <hyperlink ref="C247" location="AWSManagementConsole" display="1. AWS Management Console" xr:uid="{00000000-0004-0000-0200-000004000000}"/>
    <hyperlink ref="C256" location="AmazonS3Standard" display="1. Amazon S3 Standard" xr:uid="{00000000-0004-0000-0200-000005000000}"/>
    <hyperlink ref="C257" location="AmazonS3StandardInfrequentAccess" display="2. Amazon S3 Standard – Infrequent Access (Standard-IA)" xr:uid="{00000000-0004-0000-0200-000006000000}"/>
    <hyperlink ref="C258" location="AmazonS3ReducedRedundancyStorage" display="3. Amazon S3 Reduced Redundancy Storage (RRS)" xr:uid="{00000000-0004-0000-0200-000007000000}"/>
    <hyperlink ref="C259" location="AmazonGlacier" display="4. Amazon Glacier" xr:uid="{00000000-0004-0000-0200-000008000000}"/>
    <hyperlink ref="D179" location="Oauth20Definitions" tooltip="OAuth 2.0 terms and definitions" display="OAuth 2.0 terms and definitions" xr:uid="{00000000-0004-0000-0200-000009000000}"/>
    <hyperlink ref="D181" location="OpenIDConnect" tooltip="Click for different terms and definitions used in OpenID Connect" display="OpenID Connect terms and definitions" xr:uid="{00000000-0004-0000-0200-00000A000000}"/>
    <hyperlink ref="D251" r:id="rId1" xr:uid="{00000000-0004-0000-0200-00000B000000}"/>
    <hyperlink ref="C96" location="ColumnDB" tooltip="Click here to know about Column Oriented Database" display="    → Column Oriented Database" xr:uid="{85406BE7-4409-4886-B84D-D1A86278FF51}"/>
    <hyperlink ref="C97" location="KeyValueDB" tooltip="Click here to know about Key-Value Database" display="    → Key-Value Database" xr:uid="{F784DFEB-2241-423E-9F16-CBC3346DDDFD}"/>
    <hyperlink ref="C98" location="DocumentDB" tooltip="Click here to know about Document-Oriented Database" display="    → Document-Oriented Database" xr:uid="{30DD01BF-E994-401A-A208-D531ED804CDE}"/>
    <hyperlink ref="C99"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229</xdr:row>
                <xdr:rowOff>0</xdr:rowOff>
              </from>
              <to>
                <xdr:col>3</xdr:col>
                <xdr:colOff>2203450</xdr:colOff>
                <xdr:row>229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104</xdr:row>
                <xdr:rowOff>0</xdr:rowOff>
              </from>
              <to>
                <xdr:col>3</xdr:col>
                <xdr:colOff>1536700</xdr:colOff>
                <xdr:row>105</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161</xdr:row>
                <xdr:rowOff>12700</xdr:rowOff>
              </from>
              <to>
                <xdr:col>3</xdr:col>
                <xdr:colOff>520700</xdr:colOff>
                <xdr:row>161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178</xdr:row>
                <xdr:rowOff>0</xdr:rowOff>
              </from>
              <to>
                <xdr:col>3</xdr:col>
                <xdr:colOff>2432050</xdr:colOff>
                <xdr:row>178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180</xdr:row>
                <xdr:rowOff>0</xdr:rowOff>
              </from>
              <to>
                <xdr:col>3</xdr:col>
                <xdr:colOff>1130300</xdr:colOff>
                <xdr:row>180</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117</xdr:row>
                <xdr:rowOff>19050</xdr:rowOff>
              </from>
              <to>
                <xdr:col>3</xdr:col>
                <xdr:colOff>1631950</xdr:colOff>
                <xdr:row>118</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112</xdr:row>
                <xdr:rowOff>0</xdr:rowOff>
              </from>
              <to>
                <xdr:col>3</xdr:col>
                <xdr:colOff>1143000</xdr:colOff>
                <xdr:row>113</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114</xdr:row>
                <xdr:rowOff>0</xdr:rowOff>
              </from>
              <to>
                <xdr:col>3</xdr:col>
                <xdr:colOff>1104900</xdr:colOff>
                <xdr:row>114</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141</xdr:row>
                <xdr:rowOff>12700</xdr:rowOff>
              </from>
              <to>
                <xdr:col>3</xdr:col>
                <xdr:colOff>501650</xdr:colOff>
                <xdr:row>141</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140</xdr:row>
                <xdr:rowOff>12700</xdr:rowOff>
              </from>
              <to>
                <xdr:col>3</xdr:col>
                <xdr:colOff>508000</xdr:colOff>
                <xdr:row>141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187</xdr:row>
                <xdr:rowOff>19050</xdr:rowOff>
              </from>
              <to>
                <xdr:col>3</xdr:col>
                <xdr:colOff>1073150</xdr:colOff>
                <xdr:row>188</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204</xdr:row>
                <xdr:rowOff>12700</xdr:rowOff>
              </from>
              <to>
                <xdr:col>3</xdr:col>
                <xdr:colOff>2146300</xdr:colOff>
                <xdr:row>204</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151</xdr:row>
                <xdr:rowOff>6350</xdr:rowOff>
              </from>
              <to>
                <xdr:col>3</xdr:col>
                <xdr:colOff>2057400</xdr:colOff>
                <xdr:row>152</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160</xdr:row>
                <xdr:rowOff>6350</xdr:rowOff>
              </from>
              <to>
                <xdr:col>3</xdr:col>
                <xdr:colOff>1289050</xdr:colOff>
                <xdr:row>161</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168</xdr:row>
                <xdr:rowOff>12700</xdr:rowOff>
              </from>
              <to>
                <xdr:col>3</xdr:col>
                <xdr:colOff>685800</xdr:colOff>
                <xdr:row>168</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3" r:id="rId41">
          <objectPr defaultSize="0" r:id="rId42">
            <anchor moveWithCells="1">
              <from>
                <xdr:col>3</xdr:col>
                <xdr:colOff>12700</xdr:colOff>
                <xdr:row>94</xdr:row>
                <xdr:rowOff>6350</xdr:rowOff>
              </from>
              <to>
                <xdr:col>3</xdr:col>
                <xdr:colOff>1060450</xdr:colOff>
                <xdr:row>96</xdr:row>
                <xdr:rowOff>165100</xdr:rowOff>
              </to>
            </anchor>
          </objectPr>
        </oleObject>
      </mc:Choice>
      <mc:Fallback>
        <oleObject progId="Packager Shell Object" dvAspect="DVASPECT_ICON" shapeId="5143" r:id="rId41"/>
      </mc:Fallback>
    </mc:AlternateContent>
    <mc:AlternateContent xmlns:mc="http://schemas.openxmlformats.org/markup-compatibility/2006">
      <mc:Choice Requires="x14">
        <oleObject progId="Packager Shell Object" dvAspect="DVASPECT_ICON" shapeId="5144" r:id="rId43">
          <objectPr defaultSize="0" r:id="rId44">
            <anchor moveWithCells="1">
              <from>
                <xdr:col>3</xdr:col>
                <xdr:colOff>12700</xdr:colOff>
                <xdr:row>199</xdr:row>
                <xdr:rowOff>6350</xdr:rowOff>
              </from>
              <to>
                <xdr:col>3</xdr:col>
                <xdr:colOff>1676400</xdr:colOff>
                <xdr:row>199</xdr:row>
                <xdr:rowOff>533400</xdr:rowOff>
              </to>
            </anchor>
          </objectPr>
        </oleObject>
      </mc:Choice>
      <mc:Fallback>
        <oleObject progId="Packager Shell Object" dvAspect="DVASPECT_ICON" shapeId="5144" r:id="rId43"/>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61"/>
  <sheetViews>
    <sheetView topLeftCell="A320" zoomScaleNormal="100" workbookViewId="0">
      <selection activeCell="F330" sqref="F330:R33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374" t="s">
        <v>0</v>
      </c>
      <c r="B1" s="1375"/>
      <c r="C1" s="1385" t="s">
        <v>475</v>
      </c>
      <c r="D1" s="1386"/>
      <c r="E1" s="1386"/>
      <c r="F1" s="1386"/>
      <c r="G1" s="1386"/>
      <c r="H1" s="1386"/>
      <c r="I1" s="1386"/>
      <c r="J1" s="1386"/>
      <c r="K1" s="1386"/>
      <c r="L1" s="1386"/>
      <c r="M1" s="1386"/>
      <c r="N1" s="1386"/>
      <c r="O1" s="1386"/>
      <c r="P1" s="1386"/>
      <c r="Q1" s="1386"/>
      <c r="R1" s="1386"/>
      <c r="S1" s="1386"/>
      <c r="T1" s="1386"/>
      <c r="U1" s="1386"/>
      <c r="V1" s="1386"/>
      <c r="W1" s="1386"/>
      <c r="X1" s="1387"/>
    </row>
    <row r="2" spans="1:25" ht="15" customHeight="1" thickBot="1" x14ac:dyDescent="0.3">
      <c r="A2" s="1376"/>
      <c r="B2" s="1377"/>
      <c r="C2" s="1388"/>
      <c r="D2" s="1389"/>
      <c r="E2" s="1389"/>
      <c r="F2" s="1389"/>
      <c r="G2" s="1389"/>
      <c r="H2" s="1389"/>
      <c r="I2" s="1389"/>
      <c r="J2" s="1389"/>
      <c r="K2" s="1389"/>
      <c r="L2" s="1389"/>
      <c r="M2" s="1389"/>
      <c r="N2" s="1389"/>
      <c r="O2" s="1389"/>
      <c r="P2" s="1389"/>
      <c r="Q2" s="1389"/>
      <c r="R2" s="1389"/>
      <c r="S2" s="1389"/>
      <c r="T2" s="1389"/>
      <c r="U2" s="1389"/>
      <c r="V2" s="1389"/>
      <c r="W2" s="1389"/>
      <c r="X2" s="1390"/>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06" t="s">
        <v>766</v>
      </c>
      <c r="B6" s="1272"/>
      <c r="C6" s="1216"/>
      <c r="D6" s="1229"/>
      <c r="E6" s="1229"/>
      <c r="F6" s="1229"/>
      <c r="G6" s="1229"/>
      <c r="H6" s="1229"/>
      <c r="I6" s="1229"/>
      <c r="J6" s="1229"/>
      <c r="K6" s="1229"/>
      <c r="L6" s="1229"/>
      <c r="M6" s="1229"/>
      <c r="N6" s="1229"/>
      <c r="O6" s="1229"/>
      <c r="P6" s="1229"/>
      <c r="Q6" s="1229"/>
      <c r="R6" s="1229"/>
      <c r="S6" s="1229"/>
      <c r="T6" s="1229"/>
      <c r="U6" s="1229"/>
      <c r="V6" s="1229"/>
      <c r="W6" s="1229"/>
      <c r="X6" s="1230"/>
      <c r="Y6" s="16"/>
    </row>
    <row r="7" spans="1:25" s="259" customFormat="1" ht="15" customHeight="1" thickBot="1" x14ac:dyDescent="0.3">
      <c r="A7" s="1273"/>
      <c r="B7" s="1274"/>
      <c r="C7" s="1287"/>
      <c r="D7" s="1212" t="s">
        <v>2222</v>
      </c>
      <c r="E7" s="1212"/>
      <c r="F7" s="1212"/>
      <c r="G7" s="1212"/>
      <c r="H7" s="1212"/>
      <c r="I7" s="1212"/>
      <c r="J7" s="1212"/>
      <c r="K7" s="1212"/>
      <c r="L7" s="1212"/>
      <c r="M7" s="1270"/>
      <c r="N7" s="1271"/>
      <c r="O7" s="1271"/>
      <c r="P7" s="1271"/>
      <c r="Q7" s="1271"/>
      <c r="R7" s="1271"/>
      <c r="S7" s="1271"/>
      <c r="T7" s="1271"/>
      <c r="U7" s="1271"/>
      <c r="V7" s="1271"/>
      <c r="W7" s="1271"/>
      <c r="X7" s="1243"/>
      <c r="Y7" s="16"/>
    </row>
    <row r="8" spans="1:25" s="259" customFormat="1" ht="15" customHeight="1" thickBot="1" x14ac:dyDescent="0.3">
      <c r="A8" s="1273"/>
      <c r="B8" s="1274"/>
      <c r="C8" s="1287"/>
      <c r="D8" s="257" t="s">
        <v>499</v>
      </c>
      <c r="E8" s="1212" t="s">
        <v>7</v>
      </c>
      <c r="F8" s="1212"/>
      <c r="G8" s="1212" t="s">
        <v>2188</v>
      </c>
      <c r="H8" s="1212"/>
      <c r="I8" s="1212" t="s">
        <v>2189</v>
      </c>
      <c r="J8" s="1212"/>
      <c r="K8" s="1212"/>
      <c r="L8" s="1212"/>
      <c r="M8" s="1270"/>
      <c r="N8" s="1271"/>
      <c r="O8" s="1271"/>
      <c r="P8" s="1271"/>
      <c r="Q8" s="1271"/>
      <c r="R8" s="1271"/>
      <c r="S8" s="1271"/>
      <c r="T8" s="1271"/>
      <c r="U8" s="1271"/>
      <c r="V8" s="1271"/>
      <c r="W8" s="1271"/>
      <c r="X8" s="1243"/>
      <c r="Y8" s="16"/>
    </row>
    <row r="9" spans="1:25" s="259" customFormat="1" ht="15" customHeight="1" x14ac:dyDescent="0.25">
      <c r="A9" s="1273"/>
      <c r="B9" s="1274"/>
      <c r="C9" s="1287"/>
      <c r="D9" s="57">
        <v>1</v>
      </c>
      <c r="E9" s="1231" t="s">
        <v>2190</v>
      </c>
      <c r="F9" s="1231" t="s">
        <v>2190</v>
      </c>
      <c r="G9" s="1231" t="s">
        <v>2201</v>
      </c>
      <c r="H9" s="1231" t="s">
        <v>2201</v>
      </c>
      <c r="I9" s="1298" t="s">
        <v>2212</v>
      </c>
      <c r="J9" s="1298" t="s">
        <v>2212</v>
      </c>
      <c r="K9" s="1298" t="s">
        <v>2212</v>
      </c>
      <c r="L9" s="1298" t="s">
        <v>2212</v>
      </c>
      <c r="M9" s="1270"/>
      <c r="N9" s="1271"/>
      <c r="O9" s="1271"/>
      <c r="P9" s="1271"/>
      <c r="Q9" s="1271"/>
      <c r="R9" s="1271"/>
      <c r="S9" s="1271"/>
      <c r="T9" s="1271"/>
      <c r="U9" s="1271"/>
      <c r="V9" s="1271"/>
      <c r="W9" s="1271"/>
      <c r="X9" s="1243"/>
      <c r="Y9" s="16"/>
    </row>
    <row r="10" spans="1:25" s="259" customFormat="1" ht="15" customHeight="1" x14ac:dyDescent="0.25">
      <c r="A10" s="1273"/>
      <c r="B10" s="1274"/>
      <c r="C10" s="1287"/>
      <c r="D10" s="59">
        <v>2</v>
      </c>
      <c r="E10" s="1232" t="s">
        <v>2191</v>
      </c>
      <c r="F10" s="1232" t="s">
        <v>2191</v>
      </c>
      <c r="G10" s="1232" t="s">
        <v>2202</v>
      </c>
      <c r="H10" s="1232" t="s">
        <v>2202</v>
      </c>
      <c r="I10" s="1288" t="s">
        <v>2213</v>
      </c>
      <c r="J10" s="1288" t="s">
        <v>2213</v>
      </c>
      <c r="K10" s="1288" t="s">
        <v>2213</v>
      </c>
      <c r="L10" s="1288" t="s">
        <v>2213</v>
      </c>
      <c r="M10" s="1270"/>
      <c r="N10" s="1271"/>
      <c r="O10" s="1271"/>
      <c r="P10" s="1271"/>
      <c r="Q10" s="1271"/>
      <c r="R10" s="1271"/>
      <c r="S10" s="1271"/>
      <c r="T10" s="1271"/>
      <c r="U10" s="1271"/>
      <c r="V10" s="1271"/>
      <c r="W10" s="1271"/>
      <c r="X10" s="1243"/>
      <c r="Y10" s="16"/>
    </row>
    <row r="11" spans="1:25" s="259" customFormat="1" ht="15" customHeight="1" x14ac:dyDescent="0.25">
      <c r="A11" s="1273"/>
      <c r="B11" s="1274"/>
      <c r="C11" s="1287"/>
      <c r="D11" s="59">
        <v>3</v>
      </c>
      <c r="E11" s="1232" t="s">
        <v>2192</v>
      </c>
      <c r="F11" s="1232" t="s">
        <v>2192</v>
      </c>
      <c r="G11" s="1232" t="s">
        <v>2203</v>
      </c>
      <c r="H11" s="1232" t="s">
        <v>2203</v>
      </c>
      <c r="I11" s="1288">
        <v>1</v>
      </c>
      <c r="J11" s="1288">
        <v>1</v>
      </c>
      <c r="K11" s="1288">
        <v>1</v>
      </c>
      <c r="L11" s="1288">
        <v>1</v>
      </c>
      <c r="M11" s="1270"/>
      <c r="N11" s="1271"/>
      <c r="O11" s="1271"/>
      <c r="P11" s="1271"/>
      <c r="Q11" s="1271"/>
      <c r="R11" s="1271"/>
      <c r="S11" s="1271"/>
      <c r="T11" s="1271"/>
      <c r="U11" s="1271"/>
      <c r="V11" s="1271"/>
      <c r="W11" s="1271"/>
      <c r="X11" s="1243"/>
      <c r="Y11" s="16"/>
    </row>
    <row r="12" spans="1:25" s="259" customFormat="1" ht="15" customHeight="1" x14ac:dyDescent="0.25">
      <c r="A12" s="1273"/>
      <c r="B12" s="1274"/>
      <c r="C12" s="1287"/>
      <c r="D12" s="59">
        <v>4</v>
      </c>
      <c r="E12" s="1232" t="s">
        <v>2193</v>
      </c>
      <c r="F12" s="1232" t="s">
        <v>2193</v>
      </c>
      <c r="G12" s="1232" t="s">
        <v>2204</v>
      </c>
      <c r="H12" s="1232" t="s">
        <v>2204</v>
      </c>
      <c r="I12" s="1288" t="s">
        <v>2214</v>
      </c>
      <c r="J12" s="1288" t="s">
        <v>2214</v>
      </c>
      <c r="K12" s="1288" t="s">
        <v>2214</v>
      </c>
      <c r="L12" s="1288" t="s">
        <v>2214</v>
      </c>
      <c r="M12" s="1270"/>
      <c r="N12" s="1271"/>
      <c r="O12" s="1271"/>
      <c r="P12" s="1271"/>
      <c r="Q12" s="1271"/>
      <c r="R12" s="1271"/>
      <c r="S12" s="1271"/>
      <c r="T12" s="1271"/>
      <c r="U12" s="1271"/>
      <c r="V12" s="1271"/>
      <c r="W12" s="1271"/>
      <c r="X12" s="1243"/>
      <c r="Y12" s="16"/>
    </row>
    <row r="13" spans="1:25" s="259" customFormat="1" ht="15" customHeight="1" x14ac:dyDescent="0.25">
      <c r="A13" s="1273"/>
      <c r="B13" s="1274"/>
      <c r="C13" s="1287"/>
      <c r="D13" s="59">
        <v>5</v>
      </c>
      <c r="E13" s="1232" t="s">
        <v>2194</v>
      </c>
      <c r="F13" s="1232" t="s">
        <v>2194</v>
      </c>
      <c r="G13" s="1232" t="s">
        <v>2205</v>
      </c>
      <c r="H13" s="1232" t="s">
        <v>2205</v>
      </c>
      <c r="I13" s="1288" t="s">
        <v>2215</v>
      </c>
      <c r="J13" s="1288" t="s">
        <v>2215</v>
      </c>
      <c r="K13" s="1288" t="s">
        <v>2215</v>
      </c>
      <c r="L13" s="1288" t="s">
        <v>2215</v>
      </c>
      <c r="M13" s="1270"/>
      <c r="N13" s="1271"/>
      <c r="O13" s="1271"/>
      <c r="P13" s="1271"/>
      <c r="Q13" s="1271"/>
      <c r="R13" s="1271"/>
      <c r="S13" s="1271"/>
      <c r="T13" s="1271"/>
      <c r="U13" s="1271"/>
      <c r="V13" s="1271"/>
      <c r="W13" s="1271"/>
      <c r="X13" s="1243"/>
      <c r="Y13" s="16"/>
    </row>
    <row r="14" spans="1:25" s="259" customFormat="1" ht="15" customHeight="1" x14ac:dyDescent="0.25">
      <c r="A14" s="1273"/>
      <c r="B14" s="1274"/>
      <c r="C14" s="1287"/>
      <c r="D14" s="59">
        <v>6</v>
      </c>
      <c r="E14" s="1232" t="s">
        <v>2195</v>
      </c>
      <c r="F14" s="1232" t="s">
        <v>2195</v>
      </c>
      <c r="G14" s="1232" t="s">
        <v>2206</v>
      </c>
      <c r="H14" s="1232" t="s">
        <v>2206</v>
      </c>
      <c r="I14" s="1288" t="s">
        <v>2216</v>
      </c>
      <c r="J14" s="1288" t="s">
        <v>2216</v>
      </c>
      <c r="K14" s="1288" t="s">
        <v>2216</v>
      </c>
      <c r="L14" s="1288" t="s">
        <v>2216</v>
      </c>
      <c r="M14" s="1270"/>
      <c r="N14" s="1271"/>
      <c r="O14" s="1271"/>
      <c r="P14" s="1271"/>
      <c r="Q14" s="1271"/>
      <c r="R14" s="1271"/>
      <c r="S14" s="1271"/>
      <c r="T14" s="1271"/>
      <c r="U14" s="1271"/>
      <c r="V14" s="1271"/>
      <c r="W14" s="1271"/>
      <c r="X14" s="1243"/>
      <c r="Y14" s="16"/>
    </row>
    <row r="15" spans="1:25" s="259" customFormat="1" ht="15" customHeight="1" x14ac:dyDescent="0.25">
      <c r="A15" s="1273"/>
      <c r="B15" s="1274"/>
      <c r="C15" s="1287"/>
      <c r="D15" s="59">
        <v>7</v>
      </c>
      <c r="E15" s="1232" t="s">
        <v>2196</v>
      </c>
      <c r="F15" s="1232" t="s">
        <v>2196</v>
      </c>
      <c r="G15" s="1232" t="s">
        <v>2207</v>
      </c>
      <c r="H15" s="1232" t="s">
        <v>2207</v>
      </c>
      <c r="I15" s="1288" t="s">
        <v>2217</v>
      </c>
      <c r="J15" s="1288" t="s">
        <v>2217</v>
      </c>
      <c r="K15" s="1288" t="s">
        <v>2217</v>
      </c>
      <c r="L15" s="1288" t="s">
        <v>2217</v>
      </c>
      <c r="M15" s="1270"/>
      <c r="N15" s="1271"/>
      <c r="O15" s="1271"/>
      <c r="P15" s="1271"/>
      <c r="Q15" s="1271"/>
      <c r="R15" s="1271"/>
      <c r="S15" s="1271"/>
      <c r="T15" s="1271"/>
      <c r="U15" s="1271"/>
      <c r="V15" s="1271"/>
      <c r="W15" s="1271"/>
      <c r="X15" s="1243"/>
      <c r="Y15" s="16"/>
    </row>
    <row r="16" spans="1:25" s="259" customFormat="1" ht="15" customHeight="1" x14ac:dyDescent="0.25">
      <c r="A16" s="1273"/>
      <c r="B16" s="1274"/>
      <c r="C16" s="1287"/>
      <c r="D16" s="59">
        <v>8</v>
      </c>
      <c r="E16" s="1232" t="s">
        <v>2197</v>
      </c>
      <c r="F16" s="1232" t="s">
        <v>2197</v>
      </c>
      <c r="G16" s="1232" t="s">
        <v>2208</v>
      </c>
      <c r="H16" s="1232" t="s">
        <v>2208</v>
      </c>
      <c r="I16" s="1288" t="s">
        <v>2218</v>
      </c>
      <c r="J16" s="1288" t="s">
        <v>2218</v>
      </c>
      <c r="K16" s="1288" t="s">
        <v>2218</v>
      </c>
      <c r="L16" s="1288" t="s">
        <v>2218</v>
      </c>
      <c r="M16" s="1270"/>
      <c r="N16" s="1271"/>
      <c r="O16" s="1271"/>
      <c r="P16" s="1271"/>
      <c r="Q16" s="1271"/>
      <c r="R16" s="1271"/>
      <c r="S16" s="1271"/>
      <c r="T16" s="1271"/>
      <c r="U16" s="1271"/>
      <c r="V16" s="1271"/>
      <c r="W16" s="1271"/>
      <c r="X16" s="1243"/>
      <c r="Y16" s="16"/>
    </row>
    <row r="17" spans="1:25" s="259" customFormat="1" ht="15" customHeight="1" x14ac:dyDescent="0.25">
      <c r="A17" s="1273"/>
      <c r="B17" s="1274"/>
      <c r="C17" s="1287"/>
      <c r="D17" s="59">
        <v>9</v>
      </c>
      <c r="E17" s="1232" t="s">
        <v>2198</v>
      </c>
      <c r="F17" s="1232" t="s">
        <v>2198</v>
      </c>
      <c r="G17" s="1232" t="s">
        <v>2209</v>
      </c>
      <c r="H17" s="1232" t="s">
        <v>2209</v>
      </c>
      <c r="I17" s="1288" t="s">
        <v>2219</v>
      </c>
      <c r="J17" s="1288" t="s">
        <v>2219</v>
      </c>
      <c r="K17" s="1288" t="s">
        <v>2219</v>
      </c>
      <c r="L17" s="1288" t="s">
        <v>2219</v>
      </c>
      <c r="M17" s="1270"/>
      <c r="N17" s="1271"/>
      <c r="O17" s="1271"/>
      <c r="P17" s="1271"/>
      <c r="Q17" s="1271"/>
      <c r="R17" s="1271"/>
      <c r="S17" s="1271"/>
      <c r="T17" s="1271"/>
      <c r="U17" s="1271"/>
      <c r="V17" s="1271"/>
      <c r="W17" s="1271"/>
      <c r="X17" s="1243"/>
      <c r="Y17" s="16"/>
    </row>
    <row r="18" spans="1:25" s="259" customFormat="1" ht="15" customHeight="1" x14ac:dyDescent="0.25">
      <c r="A18" s="1273"/>
      <c r="B18" s="1274"/>
      <c r="C18" s="1287"/>
      <c r="D18" s="59">
        <v>10</v>
      </c>
      <c r="E18" s="1232" t="s">
        <v>2199</v>
      </c>
      <c r="F18" s="1232" t="s">
        <v>2199</v>
      </c>
      <c r="G18" s="1232" t="s">
        <v>2210</v>
      </c>
      <c r="H18" s="1232" t="s">
        <v>2210</v>
      </c>
      <c r="I18" s="1288" t="s">
        <v>2220</v>
      </c>
      <c r="J18" s="1288" t="s">
        <v>2220</v>
      </c>
      <c r="K18" s="1288" t="s">
        <v>2220</v>
      </c>
      <c r="L18" s="1288" t="s">
        <v>2220</v>
      </c>
      <c r="M18" s="1270"/>
      <c r="N18" s="1271"/>
      <c r="O18" s="1271"/>
      <c r="P18" s="1271"/>
      <c r="Q18" s="1271"/>
      <c r="R18" s="1271"/>
      <c r="S18" s="1271"/>
      <c r="T18" s="1271"/>
      <c r="U18" s="1271"/>
      <c r="V18" s="1271"/>
      <c r="W18" s="1271"/>
      <c r="X18" s="1243"/>
      <c r="Y18" s="16"/>
    </row>
    <row r="19" spans="1:25" s="259" customFormat="1" ht="15" customHeight="1" thickBot="1" x14ac:dyDescent="0.3">
      <c r="A19" s="1273"/>
      <c r="B19" s="1274"/>
      <c r="C19" s="1287"/>
      <c r="D19" s="61">
        <v>11</v>
      </c>
      <c r="E19" s="1233" t="s">
        <v>2200</v>
      </c>
      <c r="F19" s="1233" t="s">
        <v>2200</v>
      </c>
      <c r="G19" s="1233" t="s">
        <v>2211</v>
      </c>
      <c r="H19" s="1233" t="s">
        <v>2211</v>
      </c>
      <c r="I19" s="1289" t="s">
        <v>2221</v>
      </c>
      <c r="J19" s="1289" t="s">
        <v>2221</v>
      </c>
      <c r="K19" s="1289" t="s">
        <v>2221</v>
      </c>
      <c r="L19" s="1289" t="s">
        <v>2221</v>
      </c>
      <c r="M19" s="1270"/>
      <c r="N19" s="1271"/>
      <c r="O19" s="1271"/>
      <c r="P19" s="1271"/>
      <c r="Q19" s="1271"/>
      <c r="R19" s="1271"/>
      <c r="S19" s="1271"/>
      <c r="T19" s="1271"/>
      <c r="U19" s="1271"/>
      <c r="V19" s="1271"/>
      <c r="W19" s="1271"/>
      <c r="X19" s="1243"/>
      <c r="Y19" s="16"/>
    </row>
    <row r="20" spans="1:25" s="43" customFormat="1" ht="15" customHeight="1" thickBot="1" x14ac:dyDescent="0.3">
      <c r="A20" s="1275"/>
      <c r="B20" s="1276"/>
      <c r="C20" s="1219"/>
      <c r="D20" s="1241"/>
      <c r="E20" s="1241"/>
      <c r="F20" s="1241"/>
      <c r="G20" s="1241"/>
      <c r="H20" s="1241"/>
      <c r="I20" s="1241"/>
      <c r="J20" s="1241"/>
      <c r="K20" s="1241"/>
      <c r="L20" s="1241"/>
      <c r="M20" s="1241"/>
      <c r="N20" s="1241"/>
      <c r="O20" s="1241"/>
      <c r="P20" s="1241"/>
      <c r="Q20" s="1241"/>
      <c r="R20" s="1241"/>
      <c r="S20" s="1241"/>
      <c r="T20" s="1241"/>
      <c r="U20" s="1241"/>
      <c r="V20" s="1241"/>
      <c r="W20" s="1241"/>
      <c r="X20" s="1242"/>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06" t="s">
        <v>4195</v>
      </c>
      <c r="B24" s="1207"/>
      <c r="C24" s="1216"/>
      <c r="D24" s="1217"/>
      <c r="E24" s="1217"/>
      <c r="F24" s="1217"/>
      <c r="G24" s="1217"/>
      <c r="H24" s="1217"/>
      <c r="I24" s="1217"/>
      <c r="J24" s="1217"/>
      <c r="K24" s="1217"/>
      <c r="L24" s="1217"/>
      <c r="M24" s="1217"/>
      <c r="N24" s="1217"/>
      <c r="O24" s="1217"/>
      <c r="P24" s="1217"/>
      <c r="Q24" s="1217"/>
      <c r="R24" s="1217"/>
      <c r="S24" s="1217"/>
      <c r="T24" s="1217"/>
      <c r="U24" s="1217"/>
      <c r="V24" s="1217"/>
      <c r="W24" s="1217"/>
      <c r="X24" s="1218"/>
      <c r="Y24" s="16"/>
    </row>
    <row r="25" spans="1:25" s="834" customFormat="1" ht="15" customHeight="1" thickBot="1" x14ac:dyDescent="0.3">
      <c r="A25" s="1208"/>
      <c r="B25" s="1209"/>
      <c r="C25" s="1222"/>
      <c r="D25" s="1212" t="s">
        <v>4194</v>
      </c>
      <c r="E25" s="1212"/>
      <c r="F25" s="1212"/>
      <c r="G25" s="1212"/>
      <c r="H25" s="1212"/>
      <c r="I25" s="1212"/>
      <c r="J25" s="1212"/>
      <c r="K25" s="1224"/>
      <c r="L25" s="1197"/>
      <c r="M25" s="1197"/>
      <c r="N25" s="1197"/>
      <c r="O25" s="1197"/>
      <c r="P25" s="1197"/>
      <c r="Q25" s="1197"/>
      <c r="R25" s="1197"/>
      <c r="S25" s="1197"/>
      <c r="T25" s="1197"/>
      <c r="U25" s="1197"/>
      <c r="V25" s="1197"/>
      <c r="W25" s="1197"/>
      <c r="X25" s="1225"/>
      <c r="Y25" s="841"/>
    </row>
    <row r="26" spans="1:25" s="834" customFormat="1" ht="15" customHeight="1" thickBot="1" x14ac:dyDescent="0.4">
      <c r="A26" s="1208"/>
      <c r="B26" s="1209"/>
      <c r="C26" s="1223"/>
      <c r="D26" s="1212" t="s">
        <v>4179</v>
      </c>
      <c r="E26" s="1213"/>
      <c r="F26" s="1212" t="s">
        <v>4181</v>
      </c>
      <c r="G26" s="1213"/>
      <c r="H26" s="1213"/>
      <c r="I26" s="1213"/>
      <c r="J26" s="832" t="s">
        <v>4180</v>
      </c>
      <c r="K26" s="1197"/>
      <c r="L26" s="1197"/>
      <c r="M26" s="1197"/>
      <c r="N26" s="1197"/>
      <c r="O26" s="1197"/>
      <c r="P26" s="1197"/>
      <c r="Q26" s="1197"/>
      <c r="R26" s="1197"/>
      <c r="S26" s="1197"/>
      <c r="T26" s="1197"/>
      <c r="U26" s="1197"/>
      <c r="V26" s="1197"/>
      <c r="W26" s="1197"/>
      <c r="X26" s="1225"/>
    </row>
    <row r="27" spans="1:25" s="834" customFormat="1" ht="15" customHeight="1" thickBot="1" x14ac:dyDescent="0.4">
      <c r="A27" s="1208"/>
      <c r="B27" s="1209"/>
      <c r="C27" s="1223"/>
      <c r="D27" s="1214" t="s">
        <v>4182</v>
      </c>
      <c r="E27" s="1215"/>
      <c r="F27" s="1214" t="s">
        <v>4187</v>
      </c>
      <c r="G27" s="1215"/>
      <c r="H27" s="1215"/>
      <c r="I27" s="1215"/>
      <c r="J27" s="856" t="s">
        <v>4191</v>
      </c>
      <c r="K27" s="1197"/>
      <c r="L27" s="1197"/>
      <c r="M27" s="1197"/>
      <c r="N27" s="1197"/>
      <c r="O27" s="1197"/>
      <c r="P27" s="1197"/>
      <c r="Q27" s="1197"/>
      <c r="R27" s="1197"/>
      <c r="S27" s="1197"/>
      <c r="T27" s="1197"/>
      <c r="U27" s="1197"/>
      <c r="V27" s="1197"/>
      <c r="W27" s="1197"/>
      <c r="X27" s="1225"/>
    </row>
    <row r="28" spans="1:25" s="834" customFormat="1" ht="15" customHeight="1" thickBot="1" x14ac:dyDescent="0.4">
      <c r="A28" s="1208"/>
      <c r="B28" s="1209"/>
      <c r="C28" s="1223"/>
      <c r="D28" s="1214" t="s">
        <v>4183</v>
      </c>
      <c r="E28" s="1215"/>
      <c r="F28" s="1214" t="s">
        <v>4187</v>
      </c>
      <c r="G28" s="1215"/>
      <c r="H28" s="1215"/>
      <c r="I28" s="1215"/>
      <c r="J28" s="856" t="s">
        <v>4191</v>
      </c>
      <c r="K28" s="1197"/>
      <c r="L28" s="1197"/>
      <c r="M28" s="1197"/>
      <c r="N28" s="1197"/>
      <c r="O28" s="1197"/>
      <c r="P28" s="1197"/>
      <c r="Q28" s="1197"/>
      <c r="R28" s="1197"/>
      <c r="S28" s="1197"/>
      <c r="T28" s="1197"/>
      <c r="U28" s="1197"/>
      <c r="V28" s="1197"/>
      <c r="W28" s="1197"/>
      <c r="X28" s="1225"/>
    </row>
    <row r="29" spans="1:25" s="834" customFormat="1" ht="15" customHeight="1" thickBot="1" x14ac:dyDescent="0.4">
      <c r="A29" s="1208"/>
      <c r="B29" s="1209"/>
      <c r="C29" s="1223"/>
      <c r="D29" s="1214" t="s">
        <v>4184</v>
      </c>
      <c r="E29" s="1215"/>
      <c r="F29" s="1214" t="s">
        <v>4188</v>
      </c>
      <c r="G29" s="1215"/>
      <c r="H29" s="1215"/>
      <c r="I29" s="1215"/>
      <c r="J29" s="856" t="s">
        <v>4192</v>
      </c>
      <c r="K29" s="1197"/>
      <c r="L29" s="1197"/>
      <c r="M29" s="1197"/>
      <c r="N29" s="1197"/>
      <c r="O29" s="1197"/>
      <c r="P29" s="1197"/>
      <c r="Q29" s="1197"/>
      <c r="R29" s="1197"/>
      <c r="S29" s="1197"/>
      <c r="T29" s="1197"/>
      <c r="U29" s="1197"/>
      <c r="V29" s="1197"/>
      <c r="W29" s="1197"/>
      <c r="X29" s="1225"/>
    </row>
    <row r="30" spans="1:25" s="834" customFormat="1" ht="15" customHeight="1" thickBot="1" x14ac:dyDescent="0.4">
      <c r="A30" s="1208"/>
      <c r="B30" s="1209"/>
      <c r="C30" s="1223"/>
      <c r="D30" s="1214" t="s">
        <v>4185</v>
      </c>
      <c r="E30" s="1215"/>
      <c r="F30" s="1214" t="s">
        <v>4189</v>
      </c>
      <c r="G30" s="1215"/>
      <c r="H30" s="1215"/>
      <c r="I30" s="1215"/>
      <c r="J30" s="856" t="s">
        <v>4192</v>
      </c>
      <c r="K30" s="1197"/>
      <c r="L30" s="1197"/>
      <c r="M30" s="1197"/>
      <c r="N30" s="1197"/>
      <c r="O30" s="1197"/>
      <c r="P30" s="1197"/>
      <c r="Q30" s="1197"/>
      <c r="R30" s="1197"/>
      <c r="S30" s="1197"/>
      <c r="T30" s="1197"/>
      <c r="U30" s="1197"/>
      <c r="V30" s="1197"/>
      <c r="W30" s="1197"/>
      <c r="X30" s="1225"/>
    </row>
    <row r="31" spans="1:25" s="834" customFormat="1" ht="15" customHeight="1" thickBot="1" x14ac:dyDescent="0.4">
      <c r="A31" s="1208"/>
      <c r="B31" s="1209"/>
      <c r="C31" s="1223"/>
      <c r="D31" s="1214" t="s">
        <v>4186</v>
      </c>
      <c r="E31" s="1215"/>
      <c r="F31" s="1214" t="s">
        <v>4190</v>
      </c>
      <c r="G31" s="1214"/>
      <c r="H31" s="1214"/>
      <c r="I31" s="1214"/>
      <c r="J31" s="856" t="s">
        <v>4193</v>
      </c>
      <c r="K31" s="1197"/>
      <c r="L31" s="1197"/>
      <c r="M31" s="1197"/>
      <c r="N31" s="1197"/>
      <c r="O31" s="1197"/>
      <c r="P31" s="1197"/>
      <c r="Q31" s="1197"/>
      <c r="R31" s="1197"/>
      <c r="S31" s="1197"/>
      <c r="T31" s="1197"/>
      <c r="U31" s="1197"/>
      <c r="V31" s="1197"/>
      <c r="W31" s="1197"/>
      <c r="X31" s="1225"/>
    </row>
    <row r="32" spans="1:25" s="834" customFormat="1" ht="15" customHeight="1" thickBot="1" x14ac:dyDescent="0.4">
      <c r="A32" s="1210"/>
      <c r="B32" s="1211"/>
      <c r="C32" s="1219"/>
      <c r="D32" s="1220"/>
      <c r="E32" s="1220"/>
      <c r="F32" s="1220"/>
      <c r="G32" s="1220"/>
      <c r="H32" s="1220"/>
      <c r="I32" s="1220"/>
      <c r="J32" s="1220"/>
      <c r="K32" s="1220"/>
      <c r="L32" s="1220"/>
      <c r="M32" s="1220"/>
      <c r="N32" s="1220"/>
      <c r="O32" s="1220"/>
      <c r="P32" s="1220"/>
      <c r="Q32" s="1220"/>
      <c r="R32" s="1220"/>
      <c r="S32" s="1220"/>
      <c r="T32" s="1220"/>
      <c r="U32" s="1220"/>
      <c r="V32" s="1220"/>
      <c r="W32" s="1220"/>
      <c r="X32" s="1221"/>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06" t="s">
        <v>229</v>
      </c>
      <c r="B36" s="1272"/>
      <c r="C36" s="1342"/>
      <c r="D36" s="1368"/>
      <c r="E36" s="1368"/>
      <c r="F36" s="1368"/>
      <c r="G36" s="1368"/>
      <c r="H36" s="1368"/>
      <c r="I36" s="1368"/>
      <c r="J36" s="1368"/>
      <c r="K36" s="1368"/>
      <c r="L36" s="1368"/>
      <c r="M36" s="1368"/>
      <c r="N36" s="1368"/>
      <c r="O36" s="1368"/>
      <c r="P36" s="1368"/>
      <c r="Q36" s="1368"/>
      <c r="R36" s="1368"/>
      <c r="S36" s="1368"/>
      <c r="T36" s="1368"/>
      <c r="U36" s="1368"/>
      <c r="V36" s="1368"/>
      <c r="W36" s="1368"/>
      <c r="X36" s="1384"/>
      <c r="Y36" s="16"/>
    </row>
    <row r="37" spans="1:25" s="43" customFormat="1" ht="15" customHeight="1" thickBot="1" x14ac:dyDescent="0.3">
      <c r="A37" s="1208"/>
      <c r="B37" s="1209"/>
      <c r="C37" s="1324"/>
      <c r="D37" s="1212" t="s">
        <v>987</v>
      </c>
      <c r="E37" s="1212"/>
      <c r="F37" s="1212"/>
      <c r="G37" s="1212"/>
      <c r="H37" s="1212"/>
      <c r="I37" s="1212"/>
      <c r="J37" s="1212"/>
      <c r="K37" s="1212"/>
      <c r="L37" s="1212"/>
      <c r="M37" s="1212"/>
      <c r="N37" s="1212"/>
      <c r="O37" s="1212"/>
      <c r="P37" s="1212"/>
      <c r="Q37" s="1212"/>
      <c r="R37" s="1212"/>
      <c r="S37" s="1212"/>
      <c r="T37" s="1212"/>
      <c r="U37" s="1212"/>
      <c r="V37" s="1308"/>
      <c r="W37" s="1197"/>
      <c r="X37" s="1225"/>
      <c r="Y37" s="16"/>
    </row>
    <row r="38" spans="1:25" s="43" customFormat="1" ht="15" customHeight="1" thickBot="1" x14ac:dyDescent="0.3">
      <c r="A38" s="1208"/>
      <c r="B38" s="1209"/>
      <c r="C38" s="1324"/>
      <c r="D38" s="45" t="s">
        <v>966</v>
      </c>
      <c r="E38" s="49" t="s">
        <v>965</v>
      </c>
      <c r="F38" s="1212" t="s">
        <v>172</v>
      </c>
      <c r="G38" s="1212"/>
      <c r="H38" s="1212"/>
      <c r="I38" s="1212" t="s">
        <v>978</v>
      </c>
      <c r="J38" s="1212"/>
      <c r="K38" s="1212"/>
      <c r="L38" s="1212"/>
      <c r="M38" s="1212"/>
      <c r="N38" s="1212"/>
      <c r="O38" s="1212"/>
      <c r="P38" s="1212"/>
      <c r="Q38" s="1212"/>
      <c r="R38" s="1212"/>
      <c r="S38" s="1212"/>
      <c r="T38" s="1212"/>
      <c r="U38" s="1212"/>
      <c r="V38" s="1281"/>
      <c r="W38" s="1197"/>
      <c r="X38" s="1225"/>
      <c r="Y38" s="16"/>
    </row>
    <row r="39" spans="1:25" s="43" customFormat="1" ht="15" customHeight="1" x14ac:dyDescent="0.25">
      <c r="A39" s="1208"/>
      <c r="B39" s="1209"/>
      <c r="C39" s="1324"/>
      <c r="D39" s="57" t="s">
        <v>967</v>
      </c>
      <c r="E39" s="58" t="s">
        <v>972</v>
      </c>
      <c r="F39" s="1231" t="s">
        <v>988</v>
      </c>
      <c r="G39" s="1231"/>
      <c r="H39" s="1231"/>
      <c r="I39" s="1231" t="s">
        <v>977</v>
      </c>
      <c r="J39" s="1231"/>
      <c r="K39" s="1231"/>
      <c r="L39" s="1231"/>
      <c r="M39" s="1231"/>
      <c r="N39" s="1231"/>
      <c r="O39" s="1231"/>
      <c r="P39" s="1231"/>
      <c r="Q39" s="1231"/>
      <c r="R39" s="1231"/>
      <c r="S39" s="1231"/>
      <c r="T39" s="1231"/>
      <c r="U39" s="1231"/>
      <c r="V39" s="1281"/>
      <c r="W39" s="1197"/>
      <c r="X39" s="1225"/>
      <c r="Y39" s="16"/>
    </row>
    <row r="40" spans="1:25" s="43" customFormat="1" ht="15" customHeight="1" x14ac:dyDescent="0.25">
      <c r="A40" s="1208"/>
      <c r="B40" s="1209"/>
      <c r="C40" s="1324"/>
      <c r="D40" s="59" t="s">
        <v>968</v>
      </c>
      <c r="E40" s="60" t="s">
        <v>973</v>
      </c>
      <c r="F40" s="1232" t="s">
        <v>983</v>
      </c>
      <c r="G40" s="1232"/>
      <c r="H40" s="1232"/>
      <c r="I40" s="1232" t="s">
        <v>979</v>
      </c>
      <c r="J40" s="1232"/>
      <c r="K40" s="1232"/>
      <c r="L40" s="1232"/>
      <c r="M40" s="1232"/>
      <c r="N40" s="1232"/>
      <c r="O40" s="1232"/>
      <c r="P40" s="1232"/>
      <c r="Q40" s="1232"/>
      <c r="R40" s="1232"/>
      <c r="S40" s="1232"/>
      <c r="T40" s="1232"/>
      <c r="U40" s="1232"/>
      <c r="V40" s="1281"/>
      <c r="W40" s="1197"/>
      <c r="X40" s="1225"/>
      <c r="Y40" s="16"/>
    </row>
    <row r="41" spans="1:25" s="43" customFormat="1" ht="15" customHeight="1" x14ac:dyDescent="0.25">
      <c r="A41" s="1208"/>
      <c r="B41" s="1209"/>
      <c r="C41" s="1324"/>
      <c r="D41" s="59" t="s">
        <v>969</v>
      </c>
      <c r="E41" s="60" t="s">
        <v>974</v>
      </c>
      <c r="F41" s="1232" t="s">
        <v>984</v>
      </c>
      <c r="G41" s="1232"/>
      <c r="H41" s="1232"/>
      <c r="I41" s="1232" t="s">
        <v>980</v>
      </c>
      <c r="J41" s="1232"/>
      <c r="K41" s="1232"/>
      <c r="L41" s="1232"/>
      <c r="M41" s="1232"/>
      <c r="N41" s="1232"/>
      <c r="O41" s="1232"/>
      <c r="P41" s="1232"/>
      <c r="Q41" s="1232"/>
      <c r="R41" s="1232"/>
      <c r="S41" s="1232"/>
      <c r="T41" s="1232"/>
      <c r="U41" s="1232"/>
      <c r="V41" s="1281"/>
      <c r="W41" s="1197"/>
      <c r="X41" s="1225"/>
      <c r="Y41" s="16"/>
    </row>
    <row r="42" spans="1:25" s="43" customFormat="1" ht="15" customHeight="1" x14ac:dyDescent="0.25">
      <c r="A42" s="1208"/>
      <c r="B42" s="1209"/>
      <c r="C42" s="1324"/>
      <c r="D42" s="59" t="s">
        <v>970</v>
      </c>
      <c r="E42" s="60" t="s">
        <v>975</v>
      </c>
      <c r="F42" s="1299" t="s">
        <v>985</v>
      </c>
      <c r="G42" s="1299"/>
      <c r="H42" s="1299"/>
      <c r="I42" s="1232" t="s">
        <v>981</v>
      </c>
      <c r="J42" s="1232"/>
      <c r="K42" s="1232"/>
      <c r="L42" s="1232"/>
      <c r="M42" s="1232"/>
      <c r="N42" s="1232"/>
      <c r="O42" s="1232"/>
      <c r="P42" s="1232"/>
      <c r="Q42" s="1232"/>
      <c r="R42" s="1232"/>
      <c r="S42" s="1232"/>
      <c r="T42" s="1232"/>
      <c r="U42" s="1232"/>
      <c r="V42" s="1281"/>
      <c r="W42" s="1197"/>
      <c r="X42" s="1225"/>
      <c r="Y42" s="16"/>
    </row>
    <row r="43" spans="1:25" s="43" customFormat="1" ht="15" customHeight="1" thickBot="1" x14ac:dyDescent="0.3">
      <c r="A43" s="1208"/>
      <c r="B43" s="1209"/>
      <c r="C43" s="1324"/>
      <c r="D43" s="61" t="s">
        <v>971</v>
      </c>
      <c r="E43" s="62" t="s">
        <v>976</v>
      </c>
      <c r="F43" s="1300" t="s">
        <v>986</v>
      </c>
      <c r="G43" s="1300"/>
      <c r="H43" s="1300"/>
      <c r="I43" s="1233" t="s">
        <v>982</v>
      </c>
      <c r="J43" s="1233"/>
      <c r="K43" s="1233"/>
      <c r="L43" s="1233"/>
      <c r="M43" s="1233"/>
      <c r="N43" s="1233"/>
      <c r="O43" s="1233"/>
      <c r="P43" s="1233"/>
      <c r="Q43" s="1233"/>
      <c r="R43" s="1233"/>
      <c r="S43" s="1233"/>
      <c r="T43" s="1233"/>
      <c r="U43" s="1233"/>
      <c r="V43" s="1281"/>
      <c r="W43" s="1197"/>
      <c r="X43" s="1225"/>
      <c r="Y43" s="16"/>
    </row>
    <row r="44" spans="1:25" s="43" customFormat="1" ht="15" customHeight="1" thickBot="1" x14ac:dyDescent="0.3">
      <c r="A44" s="1210"/>
      <c r="B44" s="1211"/>
      <c r="C44" s="1219"/>
      <c r="D44" s="1241"/>
      <c r="E44" s="1241"/>
      <c r="F44" s="1241"/>
      <c r="G44" s="1241"/>
      <c r="H44" s="1241"/>
      <c r="I44" s="1241"/>
      <c r="J44" s="1241"/>
      <c r="K44" s="1241"/>
      <c r="L44" s="1241"/>
      <c r="M44" s="1241"/>
      <c r="N44" s="1241"/>
      <c r="O44" s="1241"/>
      <c r="P44" s="1241"/>
      <c r="Q44" s="1241"/>
      <c r="R44" s="1241"/>
      <c r="S44" s="1241"/>
      <c r="T44" s="1241"/>
      <c r="U44" s="1241"/>
      <c r="V44" s="1241"/>
      <c r="W44" s="1241"/>
      <c r="X44" s="1242"/>
      <c r="Y44" s="16"/>
    </row>
    <row r="45" spans="1:25" s="43" customFormat="1" ht="15" customHeight="1" thickTop="1" thickBot="1" x14ac:dyDescent="0.3">
      <c r="A45" s="1206" t="s">
        <v>229</v>
      </c>
      <c r="B45" s="1207"/>
      <c r="C45" s="1216"/>
      <c r="D45" s="1229"/>
      <c r="E45" s="1229"/>
      <c r="F45" s="1229"/>
      <c r="G45" s="1229"/>
      <c r="H45" s="1229"/>
      <c r="I45" s="1229"/>
      <c r="J45" s="1229"/>
      <c r="K45" s="1229"/>
      <c r="L45" s="1229"/>
      <c r="M45" s="1229"/>
      <c r="N45" s="1229"/>
      <c r="O45" s="1229"/>
      <c r="P45" s="1229"/>
      <c r="Q45" s="1229"/>
      <c r="R45" s="1229"/>
      <c r="S45" s="1229"/>
      <c r="T45" s="1229"/>
      <c r="U45" s="1229"/>
      <c r="V45" s="1229"/>
      <c r="W45" s="1229"/>
      <c r="X45" s="1230"/>
      <c r="Y45" s="16"/>
    </row>
    <row r="46" spans="1:25" s="43" customFormat="1" ht="15" customHeight="1" thickBot="1" x14ac:dyDescent="0.3">
      <c r="A46" s="1208"/>
      <c r="B46" s="1209"/>
      <c r="C46" s="1351"/>
      <c r="D46" s="1212" t="s">
        <v>1001</v>
      </c>
      <c r="E46" s="1212"/>
      <c r="F46" s="1212"/>
      <c r="G46" s="1212"/>
      <c r="H46" s="1212"/>
      <c r="I46" s="1212"/>
      <c r="J46" s="1212"/>
      <c r="K46" s="1212"/>
      <c r="L46" s="1212"/>
      <c r="M46" s="1212"/>
      <c r="N46" s="1212"/>
      <c r="O46" s="1212"/>
      <c r="P46" s="1212"/>
      <c r="Q46" s="1212"/>
      <c r="R46" s="1212"/>
      <c r="S46" s="1212"/>
      <c r="T46" s="1212"/>
      <c r="U46" s="1212"/>
      <c r="V46" s="1212"/>
      <c r="W46" s="1212"/>
      <c r="X46" s="1394"/>
      <c r="Y46" s="16"/>
    </row>
    <row r="47" spans="1:25" s="43" customFormat="1" ht="15" customHeight="1" thickBot="1" x14ac:dyDescent="0.3">
      <c r="A47" s="1208"/>
      <c r="B47" s="1209"/>
      <c r="C47" s="1351"/>
      <c r="D47" s="1212" t="s">
        <v>990</v>
      </c>
      <c r="E47" s="1212"/>
      <c r="F47" s="1212"/>
      <c r="G47" s="1212"/>
      <c r="H47" s="1234" t="s">
        <v>991</v>
      </c>
      <c r="I47" s="1234"/>
      <c r="J47" s="1234"/>
      <c r="K47" s="1234"/>
      <c r="L47" s="1234"/>
      <c r="M47" s="1234"/>
      <c r="N47" s="1234"/>
      <c r="O47" s="1234"/>
      <c r="P47" s="1234"/>
      <c r="Q47" s="1234"/>
      <c r="R47" s="1234"/>
      <c r="S47" s="1234"/>
      <c r="T47" s="1234"/>
      <c r="U47" s="1234"/>
      <c r="V47" s="1234"/>
      <c r="W47" s="1234"/>
      <c r="X47" s="1394"/>
      <c r="Y47" s="16"/>
    </row>
    <row r="48" spans="1:25" s="43" customFormat="1" ht="30" customHeight="1" x14ac:dyDescent="0.25">
      <c r="A48" s="1208"/>
      <c r="B48" s="1209"/>
      <c r="C48" s="1351"/>
      <c r="D48" s="1231" t="s">
        <v>992</v>
      </c>
      <c r="E48" s="1231"/>
      <c r="F48" s="1231"/>
      <c r="G48" s="1231"/>
      <c r="H48" s="1235" t="s">
        <v>993</v>
      </c>
      <c r="I48" s="1235"/>
      <c r="J48" s="1235"/>
      <c r="K48" s="1235"/>
      <c r="L48" s="1235"/>
      <c r="M48" s="1235"/>
      <c r="N48" s="1235"/>
      <c r="O48" s="1235"/>
      <c r="P48" s="1235"/>
      <c r="Q48" s="1235"/>
      <c r="R48" s="1235"/>
      <c r="S48" s="1235"/>
      <c r="T48" s="1235"/>
      <c r="U48" s="1235"/>
      <c r="V48" s="1235"/>
      <c r="W48" s="1235"/>
      <c r="X48" s="1394"/>
      <c r="Y48" s="16"/>
    </row>
    <row r="49" spans="1:25" s="43" customFormat="1" ht="45" customHeight="1" x14ac:dyDescent="0.25">
      <c r="A49" s="1208"/>
      <c r="B49" s="1209"/>
      <c r="C49" s="1351"/>
      <c r="D49" s="1232" t="s">
        <v>994</v>
      </c>
      <c r="E49" s="1232"/>
      <c r="F49" s="1232"/>
      <c r="G49" s="1232"/>
      <c r="H49" s="1236" t="s">
        <v>995</v>
      </c>
      <c r="I49" s="1236"/>
      <c r="J49" s="1236"/>
      <c r="K49" s="1236"/>
      <c r="L49" s="1236"/>
      <c r="M49" s="1236"/>
      <c r="N49" s="1236"/>
      <c r="O49" s="1236"/>
      <c r="P49" s="1236"/>
      <c r="Q49" s="1236"/>
      <c r="R49" s="1236"/>
      <c r="S49" s="1236"/>
      <c r="T49" s="1236"/>
      <c r="U49" s="1236"/>
      <c r="V49" s="1236"/>
      <c r="W49" s="1236"/>
      <c r="X49" s="1394"/>
      <c r="Y49" s="16"/>
    </row>
    <row r="50" spans="1:25" s="43" customFormat="1" ht="30" customHeight="1" x14ac:dyDescent="0.25">
      <c r="A50" s="1208"/>
      <c r="B50" s="1209"/>
      <c r="C50" s="1351"/>
      <c r="D50" s="1232" t="s">
        <v>989</v>
      </c>
      <c r="E50" s="1232"/>
      <c r="F50" s="1232"/>
      <c r="G50" s="1232"/>
      <c r="H50" s="1236" t="s">
        <v>998</v>
      </c>
      <c r="I50" s="1236"/>
      <c r="J50" s="1236"/>
      <c r="K50" s="1236"/>
      <c r="L50" s="1236"/>
      <c r="M50" s="1236"/>
      <c r="N50" s="1236"/>
      <c r="O50" s="1236"/>
      <c r="P50" s="1236"/>
      <c r="Q50" s="1236"/>
      <c r="R50" s="1236"/>
      <c r="S50" s="1236"/>
      <c r="T50" s="1236"/>
      <c r="U50" s="1236"/>
      <c r="V50" s="1236"/>
      <c r="W50" s="1236"/>
      <c r="X50" s="1394"/>
      <c r="Y50" s="16"/>
    </row>
    <row r="51" spans="1:25" s="43" customFormat="1" ht="30" customHeight="1" x14ac:dyDescent="0.25">
      <c r="A51" s="1208"/>
      <c r="B51" s="1209"/>
      <c r="C51" s="1351"/>
      <c r="D51" s="1308" t="s">
        <v>999</v>
      </c>
      <c r="E51" s="1361"/>
      <c r="F51" s="1361"/>
      <c r="G51" s="1395"/>
      <c r="H51" s="1226" t="s">
        <v>1000</v>
      </c>
      <c r="I51" s="1227"/>
      <c r="J51" s="1227"/>
      <c r="K51" s="1227"/>
      <c r="L51" s="1227"/>
      <c r="M51" s="1227"/>
      <c r="N51" s="1227"/>
      <c r="O51" s="1227"/>
      <c r="P51" s="1227"/>
      <c r="Q51" s="1227"/>
      <c r="R51" s="1227"/>
      <c r="S51" s="1227"/>
      <c r="T51" s="1227"/>
      <c r="U51" s="1227"/>
      <c r="V51" s="1227"/>
      <c r="W51" s="1228"/>
      <c r="X51" s="1394"/>
      <c r="Y51" s="16"/>
    </row>
    <row r="52" spans="1:25" s="43" customFormat="1" ht="30" customHeight="1" thickBot="1" x14ac:dyDescent="0.3">
      <c r="A52" s="1208"/>
      <c r="B52" s="1209"/>
      <c r="C52" s="1351"/>
      <c r="D52" s="1233" t="s">
        <v>996</v>
      </c>
      <c r="E52" s="1233"/>
      <c r="F52" s="1233"/>
      <c r="G52" s="1233"/>
      <c r="H52" s="1350" t="s">
        <v>997</v>
      </c>
      <c r="I52" s="1350"/>
      <c r="J52" s="1350"/>
      <c r="K52" s="1350"/>
      <c r="L52" s="1350"/>
      <c r="M52" s="1350"/>
      <c r="N52" s="1350"/>
      <c r="O52" s="1350"/>
      <c r="P52" s="1350"/>
      <c r="Q52" s="1350"/>
      <c r="R52" s="1350"/>
      <c r="S52" s="1350"/>
      <c r="T52" s="1350"/>
      <c r="U52" s="1350"/>
      <c r="V52" s="1350"/>
      <c r="W52" s="1350"/>
      <c r="X52" s="1394"/>
      <c r="Y52" s="16"/>
    </row>
    <row r="53" spans="1:25" s="43" customFormat="1" ht="15" customHeight="1" thickBot="1" x14ac:dyDescent="0.4">
      <c r="A53" s="1210"/>
      <c r="B53" s="1211"/>
      <c r="C53" s="1391"/>
      <c r="D53" s="1392"/>
      <c r="E53" s="1392"/>
      <c r="F53" s="1392"/>
      <c r="G53" s="1392"/>
      <c r="H53" s="1392"/>
      <c r="I53" s="1392"/>
      <c r="J53" s="1392"/>
      <c r="K53" s="1392"/>
      <c r="L53" s="1392"/>
      <c r="M53" s="1392"/>
      <c r="N53" s="1392"/>
      <c r="O53" s="1392"/>
      <c r="P53" s="1392"/>
      <c r="Q53" s="1392"/>
      <c r="R53" s="1392"/>
      <c r="S53" s="1392"/>
      <c r="T53" s="1392"/>
      <c r="U53" s="1392"/>
      <c r="V53" s="1392"/>
      <c r="W53" s="1392"/>
      <c r="X53" s="1393"/>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462" t="s">
        <v>2701</v>
      </c>
      <c r="B57" s="1463"/>
      <c r="C57" s="1216"/>
      <c r="D57" s="1229"/>
      <c r="E57" s="1229"/>
      <c r="F57" s="1229"/>
      <c r="G57" s="1229"/>
      <c r="H57" s="1229"/>
      <c r="I57" s="1229"/>
      <c r="J57" s="1229"/>
      <c r="K57" s="1229"/>
      <c r="L57" s="1229"/>
      <c r="M57" s="1229"/>
      <c r="N57" s="1229"/>
      <c r="O57" s="1229"/>
      <c r="P57" s="1229"/>
      <c r="Q57" s="1229"/>
      <c r="R57" s="1229"/>
      <c r="S57" s="1229"/>
      <c r="T57" s="1229"/>
      <c r="U57" s="1229"/>
      <c r="V57" s="1229"/>
      <c r="W57" s="1229"/>
      <c r="X57" s="1230"/>
      <c r="Y57" s="16"/>
    </row>
    <row r="58" spans="1:25" s="507" customFormat="1" ht="15" customHeight="1" thickBot="1" x14ac:dyDescent="0.3">
      <c r="A58" s="1464"/>
      <c r="B58" s="1465"/>
      <c r="C58" s="1351"/>
      <c r="D58" s="1212" t="s">
        <v>3105</v>
      </c>
      <c r="E58" s="1212"/>
      <c r="F58" s="1212"/>
      <c r="G58" s="1212"/>
      <c r="H58" s="1212"/>
      <c r="I58" s="1212"/>
      <c r="J58" s="1212"/>
      <c r="K58" s="1212"/>
      <c r="L58" s="1212"/>
      <c r="M58" s="1212"/>
      <c r="N58" s="1212"/>
      <c r="O58" s="1212"/>
      <c r="P58" s="1212"/>
      <c r="Q58" s="1212"/>
      <c r="R58" s="1212"/>
      <c r="S58" s="1212"/>
      <c r="T58" s="1212"/>
      <c r="U58" s="1212"/>
      <c r="V58" s="1212"/>
      <c r="W58" s="1212"/>
      <c r="X58" s="1225"/>
      <c r="Y58" s="16"/>
    </row>
    <row r="59" spans="1:25" s="507" customFormat="1" ht="15" customHeight="1" thickBot="1" x14ac:dyDescent="0.3">
      <c r="A59" s="1464"/>
      <c r="B59" s="1465"/>
      <c r="C59" s="1351"/>
      <c r="D59" s="1317" t="s">
        <v>3128</v>
      </c>
      <c r="E59" s="1319"/>
      <c r="F59" s="1317" t="s">
        <v>9</v>
      </c>
      <c r="G59" s="1318"/>
      <c r="H59" s="1318"/>
      <c r="I59" s="1318"/>
      <c r="J59" s="1318"/>
      <c r="K59" s="1318"/>
      <c r="L59" s="1318"/>
      <c r="M59" s="1318"/>
      <c r="N59" s="1318"/>
      <c r="O59" s="1318"/>
      <c r="P59" s="1318"/>
      <c r="Q59" s="1318"/>
      <c r="R59" s="1318"/>
      <c r="S59" s="1318"/>
      <c r="T59" s="1318"/>
      <c r="U59" s="1318"/>
      <c r="V59" s="1318"/>
      <c r="W59" s="1319"/>
      <c r="X59" s="1225"/>
      <c r="Y59" s="16"/>
    </row>
    <row r="60" spans="1:25" s="507" customFormat="1" ht="30" customHeight="1" x14ac:dyDescent="0.25">
      <c r="A60" s="1464"/>
      <c r="B60" s="1465"/>
      <c r="C60" s="1367"/>
      <c r="D60" s="506" t="s">
        <v>2771</v>
      </c>
      <c r="E60" s="506"/>
      <c r="F60" s="1246" t="s">
        <v>3106</v>
      </c>
      <c r="G60" s="1246"/>
      <c r="H60" s="1246"/>
      <c r="I60" s="1246"/>
      <c r="J60" s="1246"/>
      <c r="K60" s="1246"/>
      <c r="L60" s="1246"/>
      <c r="M60" s="1246"/>
      <c r="N60" s="1246"/>
      <c r="O60" s="1246"/>
      <c r="P60" s="1246"/>
      <c r="Q60" s="1246"/>
      <c r="R60" s="1246"/>
      <c r="S60" s="1246"/>
      <c r="T60" s="1246"/>
      <c r="U60" s="1246"/>
      <c r="V60" s="1246"/>
      <c r="W60" s="1246"/>
      <c r="X60" s="1225"/>
      <c r="Y60" s="16"/>
    </row>
    <row r="61" spans="1:25" s="534" customFormat="1" ht="44.15" customHeight="1" x14ac:dyDescent="0.25">
      <c r="A61" s="1464"/>
      <c r="B61" s="1465"/>
      <c r="C61" s="1367"/>
      <c r="D61" s="1205" t="s">
        <v>3165</v>
      </c>
      <c r="E61" s="1205"/>
      <c r="F61" s="1156" t="s">
        <v>3166</v>
      </c>
      <c r="G61" s="1156"/>
      <c r="H61" s="1156"/>
      <c r="I61" s="1156"/>
      <c r="J61" s="1156"/>
      <c r="K61" s="1156"/>
      <c r="L61" s="1156"/>
      <c r="M61" s="1156"/>
      <c r="N61" s="1156"/>
      <c r="O61" s="1156"/>
      <c r="P61" s="1156"/>
      <c r="Q61" s="1156"/>
      <c r="R61" s="1156"/>
      <c r="S61" s="1156"/>
      <c r="T61" s="1156"/>
      <c r="U61" s="1156"/>
      <c r="V61" s="1156"/>
      <c r="W61" s="1156"/>
      <c r="X61" s="1225"/>
      <c r="Y61" s="16"/>
    </row>
    <row r="62" spans="1:25" s="507" customFormat="1" ht="70" customHeight="1" x14ac:dyDescent="0.25">
      <c r="A62" s="1464"/>
      <c r="B62" s="1465"/>
      <c r="C62" s="1367"/>
      <c r="D62" s="1205" t="s">
        <v>3107</v>
      </c>
      <c r="E62" s="1205"/>
      <c r="F62" s="1156" t="s">
        <v>3108</v>
      </c>
      <c r="G62" s="1156"/>
      <c r="H62" s="1156"/>
      <c r="I62" s="1156"/>
      <c r="J62" s="1156"/>
      <c r="K62" s="1156"/>
      <c r="L62" s="1156"/>
      <c r="M62" s="1156"/>
      <c r="N62" s="1156"/>
      <c r="O62" s="1156"/>
      <c r="P62" s="1156"/>
      <c r="Q62" s="1156"/>
      <c r="R62" s="1156"/>
      <c r="S62" s="1156"/>
      <c r="T62" s="1156"/>
      <c r="U62" s="1156"/>
      <c r="V62" s="1156"/>
      <c r="W62" s="1156"/>
      <c r="X62" s="1225"/>
      <c r="Y62" s="16"/>
    </row>
    <row r="63" spans="1:25" s="507" customFormat="1" ht="45" customHeight="1" x14ac:dyDescent="0.25">
      <c r="A63" s="1464"/>
      <c r="B63" s="1465"/>
      <c r="C63" s="1367"/>
      <c r="D63" s="1205" t="s">
        <v>3109</v>
      </c>
      <c r="E63" s="1205"/>
      <c r="F63" s="1156" t="s">
        <v>3110</v>
      </c>
      <c r="G63" s="1156"/>
      <c r="H63" s="1156"/>
      <c r="I63" s="1156"/>
      <c r="J63" s="1156"/>
      <c r="K63" s="1156"/>
      <c r="L63" s="1156"/>
      <c r="M63" s="1156"/>
      <c r="N63" s="1156"/>
      <c r="O63" s="1156"/>
      <c r="P63" s="1156"/>
      <c r="Q63" s="1156"/>
      <c r="R63" s="1156"/>
      <c r="S63" s="1156"/>
      <c r="T63" s="1156"/>
      <c r="U63" s="1156"/>
      <c r="V63" s="1156"/>
      <c r="W63" s="1156"/>
      <c r="X63" s="1225"/>
      <c r="Y63" s="16"/>
    </row>
    <row r="64" spans="1:25" s="507" customFormat="1" ht="15" customHeight="1" x14ac:dyDescent="0.25">
      <c r="A64" s="1464"/>
      <c r="B64" s="1465"/>
      <c r="C64" s="1367"/>
      <c r="D64" s="1205" t="s">
        <v>3111</v>
      </c>
      <c r="E64" s="1205"/>
      <c r="F64" s="1156" t="s">
        <v>3112</v>
      </c>
      <c r="G64" s="1156"/>
      <c r="H64" s="1156"/>
      <c r="I64" s="1156"/>
      <c r="J64" s="1156"/>
      <c r="K64" s="1156"/>
      <c r="L64" s="1156"/>
      <c r="M64" s="1156"/>
      <c r="N64" s="1156"/>
      <c r="O64" s="1156"/>
      <c r="P64" s="1156"/>
      <c r="Q64" s="1156"/>
      <c r="R64" s="1156"/>
      <c r="S64" s="1156"/>
      <c r="T64" s="1156"/>
      <c r="U64" s="1156"/>
      <c r="V64" s="1156"/>
      <c r="W64" s="1156"/>
      <c r="X64" s="1225"/>
      <c r="Y64" s="16"/>
    </row>
    <row r="65" spans="1:25" s="507" customFormat="1" ht="15" customHeight="1" x14ac:dyDescent="0.25">
      <c r="A65" s="1464"/>
      <c r="B65" s="1465"/>
      <c r="C65" s="1367"/>
      <c r="D65" s="1205" t="s">
        <v>3113</v>
      </c>
      <c r="E65" s="1205"/>
      <c r="F65" s="1156" t="s">
        <v>3114</v>
      </c>
      <c r="G65" s="1156"/>
      <c r="H65" s="1156"/>
      <c r="I65" s="1156"/>
      <c r="J65" s="1156"/>
      <c r="K65" s="1156"/>
      <c r="L65" s="1156"/>
      <c r="M65" s="1156"/>
      <c r="N65" s="1156"/>
      <c r="O65" s="1156"/>
      <c r="P65" s="1156"/>
      <c r="Q65" s="1156"/>
      <c r="R65" s="1156"/>
      <c r="S65" s="1156"/>
      <c r="T65" s="1156"/>
      <c r="U65" s="1156"/>
      <c r="V65" s="1156"/>
      <c r="W65" s="1156"/>
      <c r="X65" s="1225"/>
      <c r="Y65" s="16"/>
    </row>
    <row r="66" spans="1:25" s="507" customFormat="1" ht="15" customHeight="1" x14ac:dyDescent="0.25">
      <c r="A66" s="1464"/>
      <c r="B66" s="1465"/>
      <c r="C66" s="1367"/>
      <c r="D66" s="1205" t="s">
        <v>3115</v>
      </c>
      <c r="E66" s="1205"/>
      <c r="F66" s="1156" t="s">
        <v>3116</v>
      </c>
      <c r="G66" s="1156"/>
      <c r="H66" s="1156"/>
      <c r="I66" s="1156"/>
      <c r="J66" s="1156"/>
      <c r="K66" s="1156"/>
      <c r="L66" s="1156"/>
      <c r="M66" s="1156"/>
      <c r="N66" s="1156"/>
      <c r="O66" s="1156"/>
      <c r="P66" s="1156"/>
      <c r="Q66" s="1156"/>
      <c r="R66" s="1156"/>
      <c r="S66" s="1156"/>
      <c r="T66" s="1156"/>
      <c r="U66" s="1156"/>
      <c r="V66" s="1156"/>
      <c r="W66" s="1156"/>
      <c r="X66" s="1225"/>
      <c r="Y66" s="16"/>
    </row>
    <row r="67" spans="1:25" s="507" customFormat="1" ht="30" customHeight="1" x14ac:dyDescent="0.25">
      <c r="A67" s="1464"/>
      <c r="B67" s="1465"/>
      <c r="C67" s="1367"/>
      <c r="D67" s="1205" t="s">
        <v>3117</v>
      </c>
      <c r="E67" s="1205"/>
      <c r="F67" s="1156" t="s">
        <v>3118</v>
      </c>
      <c r="G67" s="1156"/>
      <c r="H67" s="1156"/>
      <c r="I67" s="1156"/>
      <c r="J67" s="1156"/>
      <c r="K67" s="1156"/>
      <c r="L67" s="1156"/>
      <c r="M67" s="1156"/>
      <c r="N67" s="1156"/>
      <c r="O67" s="1156"/>
      <c r="P67" s="1156"/>
      <c r="Q67" s="1156"/>
      <c r="R67" s="1156"/>
      <c r="S67" s="1156"/>
      <c r="T67" s="1156"/>
      <c r="U67" s="1156"/>
      <c r="V67" s="1156"/>
      <c r="W67" s="1156"/>
      <c r="X67" s="1225"/>
      <c r="Y67" s="16"/>
    </row>
    <row r="68" spans="1:25" s="507" customFormat="1" ht="15" customHeight="1" x14ac:dyDescent="0.25">
      <c r="A68" s="1464"/>
      <c r="B68" s="1465"/>
      <c r="C68" s="1367"/>
      <c r="D68" s="1205" t="s">
        <v>3119</v>
      </c>
      <c r="E68" s="1205"/>
      <c r="F68" s="1156" t="s">
        <v>3120</v>
      </c>
      <c r="G68" s="1156"/>
      <c r="H68" s="1156"/>
      <c r="I68" s="1156"/>
      <c r="J68" s="1156"/>
      <c r="K68" s="1156"/>
      <c r="L68" s="1156"/>
      <c r="M68" s="1156"/>
      <c r="N68" s="1156"/>
      <c r="O68" s="1156"/>
      <c r="P68" s="1156"/>
      <c r="Q68" s="1156"/>
      <c r="R68" s="1156"/>
      <c r="S68" s="1156"/>
      <c r="T68" s="1156"/>
      <c r="U68" s="1156"/>
      <c r="V68" s="1156"/>
      <c r="W68" s="1156"/>
      <c r="X68" s="1225"/>
      <c r="Y68" s="16"/>
    </row>
    <row r="69" spans="1:25" s="507" customFormat="1" ht="15" customHeight="1" x14ac:dyDescent="0.25">
      <c r="A69" s="1464"/>
      <c r="B69" s="1465"/>
      <c r="C69" s="1367"/>
      <c r="D69" s="1205" t="s">
        <v>3121</v>
      </c>
      <c r="E69" s="1205"/>
      <c r="F69" s="1156" t="s">
        <v>3122</v>
      </c>
      <c r="G69" s="1156"/>
      <c r="H69" s="1156"/>
      <c r="I69" s="1156"/>
      <c r="J69" s="1156"/>
      <c r="K69" s="1156"/>
      <c r="L69" s="1156"/>
      <c r="M69" s="1156"/>
      <c r="N69" s="1156"/>
      <c r="O69" s="1156"/>
      <c r="P69" s="1156"/>
      <c r="Q69" s="1156"/>
      <c r="R69" s="1156"/>
      <c r="S69" s="1156"/>
      <c r="T69" s="1156"/>
      <c r="U69" s="1156"/>
      <c r="V69" s="1156"/>
      <c r="W69" s="1156"/>
      <c r="X69" s="1225"/>
      <c r="Y69" s="16"/>
    </row>
    <row r="70" spans="1:25" s="507" customFormat="1" ht="30" customHeight="1" x14ac:dyDescent="0.25">
      <c r="A70" s="1464"/>
      <c r="B70" s="1465"/>
      <c r="C70" s="1367"/>
      <c r="D70" s="1205" t="s">
        <v>3123</v>
      </c>
      <c r="E70" s="1205"/>
      <c r="F70" s="1156" t="s">
        <v>3124</v>
      </c>
      <c r="G70" s="1156"/>
      <c r="H70" s="1156"/>
      <c r="I70" s="1156"/>
      <c r="J70" s="1156"/>
      <c r="K70" s="1156"/>
      <c r="L70" s="1156"/>
      <c r="M70" s="1156"/>
      <c r="N70" s="1156"/>
      <c r="O70" s="1156"/>
      <c r="P70" s="1156"/>
      <c r="Q70" s="1156"/>
      <c r="R70" s="1156"/>
      <c r="S70" s="1156"/>
      <c r="T70" s="1156"/>
      <c r="U70" s="1156"/>
      <c r="V70" s="1156"/>
      <c r="W70" s="1156"/>
      <c r="X70" s="1225"/>
      <c r="Y70" s="16"/>
    </row>
    <row r="71" spans="1:25" s="1015" customFormat="1" ht="45" customHeight="1" x14ac:dyDescent="0.25">
      <c r="A71" s="1464"/>
      <c r="B71" s="1465"/>
      <c r="C71" s="1367"/>
      <c r="D71" s="1205" t="s">
        <v>4670</v>
      </c>
      <c r="E71" s="1205"/>
      <c r="F71" s="1156" t="s">
        <v>4671</v>
      </c>
      <c r="G71" s="1156"/>
      <c r="H71" s="1156"/>
      <c r="I71" s="1156"/>
      <c r="J71" s="1156"/>
      <c r="K71" s="1156"/>
      <c r="L71" s="1156"/>
      <c r="M71" s="1156"/>
      <c r="N71" s="1156"/>
      <c r="O71" s="1156"/>
      <c r="P71" s="1156"/>
      <c r="Q71" s="1156"/>
      <c r="R71" s="1156"/>
      <c r="S71" s="1156"/>
      <c r="T71" s="1156"/>
      <c r="U71" s="1156"/>
      <c r="V71" s="1156"/>
      <c r="W71" s="1156"/>
      <c r="X71" s="1225"/>
      <c r="Y71" s="16"/>
    </row>
    <row r="72" spans="1:25" s="507" customFormat="1" ht="30" customHeight="1" thickBot="1" x14ac:dyDescent="0.3">
      <c r="A72" s="1464"/>
      <c r="B72" s="1465"/>
      <c r="C72" s="1367"/>
      <c r="D72" s="1247" t="s">
        <v>3126</v>
      </c>
      <c r="E72" s="1247"/>
      <c r="F72" s="1240" t="s">
        <v>3127</v>
      </c>
      <c r="G72" s="1240"/>
      <c r="H72" s="1240"/>
      <c r="I72" s="1240"/>
      <c r="J72" s="1240"/>
      <c r="K72" s="1240"/>
      <c r="L72" s="1240"/>
      <c r="M72" s="1240"/>
      <c r="N72" s="1240"/>
      <c r="O72" s="1240"/>
      <c r="P72" s="1240"/>
      <c r="Q72" s="1240"/>
      <c r="R72" s="1240"/>
      <c r="S72" s="1240"/>
      <c r="T72" s="1240"/>
      <c r="U72" s="1240"/>
      <c r="V72" s="1240"/>
      <c r="W72" s="1240"/>
      <c r="X72" s="1225"/>
      <c r="Y72" s="16"/>
    </row>
    <row r="73" spans="1:25" s="507" customFormat="1" ht="15" customHeight="1" thickBot="1" x14ac:dyDescent="0.3">
      <c r="A73" s="1466"/>
      <c r="B73" s="1467"/>
      <c r="C73" s="1219"/>
      <c r="D73" s="1241"/>
      <c r="E73" s="1241"/>
      <c r="F73" s="1241"/>
      <c r="G73" s="1241"/>
      <c r="H73" s="1241"/>
      <c r="I73" s="1241"/>
      <c r="J73" s="1241"/>
      <c r="K73" s="1241"/>
      <c r="L73" s="1241"/>
      <c r="M73" s="1241"/>
      <c r="N73" s="1241"/>
      <c r="O73" s="1241"/>
      <c r="P73" s="1241"/>
      <c r="Q73" s="1241"/>
      <c r="R73" s="1241"/>
      <c r="S73" s="1241"/>
      <c r="T73" s="1241"/>
      <c r="U73" s="1241"/>
      <c r="V73" s="1241"/>
      <c r="W73" s="1241"/>
      <c r="X73" s="1242"/>
      <c r="Y73" s="16"/>
    </row>
    <row r="74" spans="1:25" s="507" customFormat="1" ht="15" customHeight="1" thickTop="1" x14ac:dyDescent="0.35">
      <c r="A74" s="510"/>
      <c r="B74" s="511"/>
      <c r="C74" s="509"/>
      <c r="D74" s="1361"/>
      <c r="E74" s="1361"/>
      <c r="F74" s="1227"/>
      <c r="G74" s="1227"/>
      <c r="H74" s="1227"/>
      <c r="I74" s="1227"/>
      <c r="J74" s="1227"/>
      <c r="K74" s="1227"/>
      <c r="L74" s="1227"/>
      <c r="M74" s="1227"/>
      <c r="N74" s="1227"/>
      <c r="O74" s="1227"/>
      <c r="P74" s="1227"/>
      <c r="Q74" s="1227"/>
      <c r="R74" s="1227"/>
      <c r="S74" s="1227"/>
      <c r="T74" s="1227"/>
      <c r="U74" s="1227"/>
      <c r="V74" s="1227"/>
      <c r="W74" s="1227"/>
      <c r="X74" s="504"/>
      <c r="Y74" s="16"/>
    </row>
    <row r="75" spans="1:25" s="507" customFormat="1" ht="15" customHeight="1" x14ac:dyDescent="0.35">
      <c r="A75" s="510"/>
      <c r="B75" s="511"/>
      <c r="C75" s="509"/>
      <c r="D75" s="1361"/>
      <c r="E75" s="1361"/>
      <c r="F75" s="1227"/>
      <c r="G75" s="1227"/>
      <c r="H75" s="1227"/>
      <c r="I75" s="1227"/>
      <c r="J75" s="1227"/>
      <c r="K75" s="1227"/>
      <c r="L75" s="1227"/>
      <c r="M75" s="1227"/>
      <c r="N75" s="1227"/>
      <c r="O75" s="1227"/>
      <c r="P75" s="1227"/>
      <c r="Q75" s="1227"/>
      <c r="R75" s="1227"/>
      <c r="S75" s="1227"/>
      <c r="T75" s="1227"/>
      <c r="U75" s="1227"/>
      <c r="V75" s="1227"/>
      <c r="W75" s="1227"/>
      <c r="X75" s="504"/>
      <c r="Y75" s="16"/>
    </row>
    <row r="76" spans="1:25" s="43" customFormat="1" ht="15" customHeight="1" x14ac:dyDescent="0.25">
      <c r="A76" s="55"/>
      <c r="B76" s="56"/>
      <c r="C76" s="46"/>
      <c r="D76" s="1361"/>
      <c r="E76" s="1361"/>
      <c r="F76" s="1227"/>
      <c r="G76" s="1227"/>
      <c r="H76" s="1227"/>
      <c r="I76" s="1227"/>
      <c r="J76" s="1227"/>
      <c r="K76" s="1227"/>
      <c r="L76" s="1227"/>
      <c r="M76" s="1227"/>
      <c r="N76" s="1227"/>
      <c r="O76" s="1227"/>
      <c r="P76" s="1227"/>
      <c r="Q76" s="1227"/>
      <c r="R76" s="1227"/>
      <c r="S76" s="1227"/>
      <c r="T76" s="1227"/>
      <c r="U76" s="1227"/>
      <c r="V76" s="1227"/>
      <c r="W76" s="1227"/>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206" t="s">
        <v>229</v>
      </c>
      <c r="B81" s="1272"/>
      <c r="C81" s="1342"/>
      <c r="D81" s="1343"/>
      <c r="E81" s="1343"/>
      <c r="F81" s="1343"/>
      <c r="G81" s="1343"/>
      <c r="H81" s="1343"/>
      <c r="I81" s="1343"/>
      <c r="J81" s="1343"/>
      <c r="K81" s="1343"/>
      <c r="L81" s="1343"/>
      <c r="M81" s="1343"/>
      <c r="N81" s="1343"/>
      <c r="O81" s="1343"/>
      <c r="P81" s="1343"/>
      <c r="Q81" s="1343"/>
      <c r="R81" s="1343"/>
      <c r="S81" s="1343"/>
      <c r="T81" s="1343"/>
      <c r="U81" s="1343"/>
      <c r="V81" s="1343"/>
      <c r="W81" s="1343"/>
      <c r="X81" s="1344"/>
      <c r="Y81" s="16"/>
    </row>
    <row r="82" spans="1:25" ht="15" customHeight="1" thickBot="1" x14ac:dyDescent="0.3">
      <c r="A82" s="1208"/>
      <c r="B82" s="1209"/>
      <c r="C82" s="1396"/>
      <c r="D82" s="1317" t="s">
        <v>501</v>
      </c>
      <c r="E82" s="1318"/>
      <c r="F82" s="1318"/>
      <c r="G82" s="1318"/>
      <c r="H82" s="1318"/>
      <c r="I82" s="1318"/>
      <c r="J82" s="1318"/>
      <c r="K82" s="1318"/>
      <c r="L82" s="1318"/>
      <c r="M82" s="1318"/>
      <c r="N82" s="1318"/>
      <c r="O82" s="1318"/>
      <c r="P82" s="1318"/>
      <c r="Q82" s="1318"/>
      <c r="R82" s="1319"/>
      <c r="S82" s="1308"/>
      <c r="T82" s="1197"/>
      <c r="U82" s="1197"/>
      <c r="V82" s="1197"/>
      <c r="W82" s="1197"/>
      <c r="X82" s="1225"/>
      <c r="Y82" s="16"/>
    </row>
    <row r="83" spans="1:25" ht="15" customHeight="1" thickBot="1" x14ac:dyDescent="0.3">
      <c r="A83" s="1208"/>
      <c r="B83" s="1209"/>
      <c r="C83" s="1396"/>
      <c r="D83" s="17" t="s">
        <v>499</v>
      </c>
      <c r="E83" s="1323" t="s">
        <v>500</v>
      </c>
      <c r="F83" s="1323"/>
      <c r="G83" s="1323"/>
      <c r="H83" s="1323"/>
      <c r="I83" s="1323"/>
      <c r="J83" s="1323"/>
      <c r="K83" s="1323"/>
      <c r="L83" s="1323"/>
      <c r="M83" s="1323"/>
      <c r="N83" s="1323"/>
      <c r="O83" s="1323" t="s">
        <v>502</v>
      </c>
      <c r="P83" s="1323"/>
      <c r="Q83" s="1323"/>
      <c r="R83" s="1323"/>
      <c r="S83" s="1281"/>
      <c r="T83" s="1197"/>
      <c r="U83" s="1197"/>
      <c r="V83" s="1197"/>
      <c r="W83" s="1197"/>
      <c r="X83" s="1225"/>
      <c r="Y83" s="16"/>
    </row>
    <row r="84" spans="1:25" ht="15" customHeight="1" x14ac:dyDescent="0.25">
      <c r="A84" s="1208"/>
      <c r="B84" s="1209"/>
      <c r="C84" s="1396"/>
      <c r="D84" s="29">
        <v>1</v>
      </c>
      <c r="E84" s="1406" t="s">
        <v>505</v>
      </c>
      <c r="F84" s="1407"/>
      <c r="G84" s="1407"/>
      <c r="H84" s="1407"/>
      <c r="I84" s="1407"/>
      <c r="J84" s="1407"/>
      <c r="K84" s="1407"/>
      <c r="L84" s="1407"/>
      <c r="M84" s="1407"/>
      <c r="N84" s="1408"/>
      <c r="O84" s="1381" t="s">
        <v>503</v>
      </c>
      <c r="P84" s="1382"/>
      <c r="Q84" s="1382"/>
      <c r="R84" s="1383"/>
      <c r="S84" s="1281"/>
      <c r="T84" s="1197"/>
      <c r="U84" s="1197"/>
      <c r="V84" s="1197"/>
      <c r="W84" s="1197"/>
      <c r="X84" s="1225"/>
      <c r="Y84" s="16"/>
    </row>
    <row r="85" spans="1:25" ht="30" customHeight="1" x14ac:dyDescent="0.25">
      <c r="A85" s="1208"/>
      <c r="B85" s="1209"/>
      <c r="C85" s="1396"/>
      <c r="D85" s="30">
        <v>2</v>
      </c>
      <c r="E85" s="1335" t="s">
        <v>507</v>
      </c>
      <c r="F85" s="1336"/>
      <c r="G85" s="1336"/>
      <c r="H85" s="1336"/>
      <c r="I85" s="1336"/>
      <c r="J85" s="1336"/>
      <c r="K85" s="1336"/>
      <c r="L85" s="1336"/>
      <c r="M85" s="1336"/>
      <c r="N85" s="1154"/>
      <c r="O85" s="1320" t="s">
        <v>504</v>
      </c>
      <c r="P85" s="1160"/>
      <c r="Q85" s="1160"/>
      <c r="R85" s="1321"/>
      <c r="S85" s="1281"/>
      <c r="T85" s="1197"/>
      <c r="U85" s="1197"/>
      <c r="V85" s="1197"/>
      <c r="W85" s="1197"/>
      <c r="X85" s="1225"/>
      <c r="Y85" s="16"/>
    </row>
    <row r="86" spans="1:25" ht="15" customHeight="1" x14ac:dyDescent="0.25">
      <c r="A86" s="1208"/>
      <c r="B86" s="1209"/>
      <c r="C86" s="1396"/>
      <c r="D86" s="30">
        <v>3</v>
      </c>
      <c r="E86" s="1335" t="s">
        <v>508</v>
      </c>
      <c r="F86" s="1336"/>
      <c r="G86" s="1336"/>
      <c r="H86" s="1336"/>
      <c r="I86" s="1336"/>
      <c r="J86" s="1336"/>
      <c r="K86" s="1336"/>
      <c r="L86" s="1336"/>
      <c r="M86" s="1336"/>
      <c r="N86" s="1154"/>
      <c r="O86" s="1320" t="s">
        <v>488</v>
      </c>
      <c r="P86" s="1160"/>
      <c r="Q86" s="1160"/>
      <c r="R86" s="1321"/>
      <c r="S86" s="1281"/>
      <c r="T86" s="1197"/>
      <c r="U86" s="1197"/>
      <c r="V86" s="1197"/>
      <c r="W86" s="1197"/>
      <c r="X86" s="1225"/>
      <c r="Y86" s="16"/>
    </row>
    <row r="87" spans="1:25" ht="15" customHeight="1" x14ac:dyDescent="0.25">
      <c r="A87" s="1208"/>
      <c r="B87" s="1209"/>
      <c r="C87" s="1396"/>
      <c r="D87" s="30">
        <v>4</v>
      </c>
      <c r="E87" s="1335" t="s">
        <v>509</v>
      </c>
      <c r="F87" s="1336"/>
      <c r="G87" s="1336"/>
      <c r="H87" s="1336"/>
      <c r="I87" s="1336"/>
      <c r="J87" s="1336"/>
      <c r="K87" s="1336"/>
      <c r="L87" s="1336"/>
      <c r="M87" s="1336"/>
      <c r="N87" s="1154"/>
      <c r="O87" s="1320" t="s">
        <v>495</v>
      </c>
      <c r="P87" s="1160"/>
      <c r="Q87" s="1160"/>
      <c r="R87" s="1321"/>
      <c r="S87" s="1281"/>
      <c r="T87" s="1197"/>
      <c r="U87" s="1197"/>
      <c r="V87" s="1197"/>
      <c r="W87" s="1197"/>
      <c r="X87" s="1225"/>
      <c r="Y87" s="16"/>
    </row>
    <row r="88" spans="1:25" ht="30" customHeight="1" x14ac:dyDescent="0.25">
      <c r="A88" s="1208"/>
      <c r="B88" s="1209"/>
      <c r="C88" s="1396"/>
      <c r="D88" s="30">
        <v>5</v>
      </c>
      <c r="E88" s="1335" t="s">
        <v>510</v>
      </c>
      <c r="F88" s="1336"/>
      <c r="G88" s="1336"/>
      <c r="H88" s="1336"/>
      <c r="I88" s="1336"/>
      <c r="J88" s="1336"/>
      <c r="K88" s="1336"/>
      <c r="L88" s="1336"/>
      <c r="M88" s="1336"/>
      <c r="N88" s="1154"/>
      <c r="O88" s="1320" t="s">
        <v>506</v>
      </c>
      <c r="P88" s="1160"/>
      <c r="Q88" s="1160"/>
      <c r="R88" s="1321"/>
      <c r="S88" s="1281"/>
      <c r="T88" s="1197"/>
      <c r="U88" s="1197"/>
      <c r="V88" s="1197"/>
      <c r="W88" s="1197"/>
      <c r="X88" s="1225"/>
      <c r="Y88" s="16"/>
    </row>
    <row r="89" spans="1:25" ht="15" customHeight="1" thickBot="1" x14ac:dyDescent="0.3">
      <c r="A89" s="1208"/>
      <c r="B89" s="1209"/>
      <c r="C89" s="1396"/>
      <c r="D89" s="31">
        <v>6</v>
      </c>
      <c r="E89" s="1345" t="s">
        <v>511</v>
      </c>
      <c r="F89" s="1346"/>
      <c r="G89" s="1346"/>
      <c r="H89" s="1346"/>
      <c r="I89" s="1346"/>
      <c r="J89" s="1346"/>
      <c r="K89" s="1346"/>
      <c r="L89" s="1346"/>
      <c r="M89" s="1346"/>
      <c r="N89" s="1347"/>
      <c r="O89" s="1358" t="s">
        <v>512</v>
      </c>
      <c r="P89" s="1359"/>
      <c r="Q89" s="1359"/>
      <c r="R89" s="1360"/>
      <c r="S89" s="1281"/>
      <c r="T89" s="1197"/>
      <c r="U89" s="1197"/>
      <c r="V89" s="1197"/>
      <c r="W89" s="1197"/>
      <c r="X89" s="1225"/>
      <c r="Y89" s="16"/>
    </row>
    <row r="90" spans="1:25" ht="15" customHeight="1" thickBot="1" x14ac:dyDescent="0.4">
      <c r="A90" s="1210"/>
      <c r="B90" s="1211"/>
      <c r="C90" s="1367"/>
      <c r="D90" s="1197"/>
      <c r="E90" s="1197"/>
      <c r="F90" s="1197"/>
      <c r="G90" s="1197"/>
      <c r="H90" s="1197"/>
      <c r="I90" s="1197"/>
      <c r="J90" s="1197"/>
      <c r="K90" s="1197"/>
      <c r="L90" s="1197"/>
      <c r="M90" s="1197"/>
      <c r="N90" s="1197"/>
      <c r="O90" s="1197"/>
      <c r="P90" s="1197"/>
      <c r="Q90" s="1197"/>
      <c r="R90" s="1197"/>
      <c r="S90" s="1197"/>
      <c r="T90" s="1197"/>
      <c r="U90" s="1197"/>
      <c r="V90" s="1197"/>
      <c r="W90" s="1197"/>
      <c r="X90" s="1197"/>
      <c r="Y90" s="16"/>
    </row>
    <row r="91" spans="1:25" ht="15" customHeight="1" thickTop="1" thickBot="1" x14ac:dyDescent="0.4">
      <c r="A91" s="1378" t="s">
        <v>229</v>
      </c>
      <c r="B91" s="1272"/>
      <c r="C91" s="1342"/>
      <c r="D91" s="1343"/>
      <c r="E91" s="1343"/>
      <c r="F91" s="1343"/>
      <c r="G91" s="1343"/>
      <c r="H91" s="1343"/>
      <c r="I91" s="1343"/>
      <c r="J91" s="1343"/>
      <c r="K91" s="1343"/>
      <c r="L91" s="1343"/>
      <c r="M91" s="1343"/>
      <c r="N91" s="1343"/>
      <c r="O91" s="1343"/>
      <c r="P91" s="1343"/>
      <c r="Q91" s="1343"/>
      <c r="R91" s="1343"/>
      <c r="S91" s="1343"/>
      <c r="T91" s="1343"/>
      <c r="U91" s="1343"/>
      <c r="V91" s="1343"/>
      <c r="W91" s="1343"/>
      <c r="X91" s="1344"/>
      <c r="Y91" s="16"/>
    </row>
    <row r="92" spans="1:25" ht="15" customHeight="1" thickBot="1" x14ac:dyDescent="0.3">
      <c r="A92" s="1379"/>
      <c r="B92" s="1274"/>
      <c r="C92" s="1324"/>
      <c r="D92" s="1317" t="s">
        <v>513</v>
      </c>
      <c r="E92" s="1318"/>
      <c r="F92" s="1318"/>
      <c r="G92" s="1318"/>
      <c r="H92" s="1318"/>
      <c r="I92" s="1318"/>
      <c r="J92" s="1318"/>
      <c r="K92" s="1318"/>
      <c r="L92" s="1318"/>
      <c r="M92" s="1318"/>
      <c r="N92" s="1318"/>
      <c r="O92" s="1318"/>
      <c r="P92" s="1318"/>
      <c r="Q92" s="1318"/>
      <c r="R92" s="1319"/>
      <c r="S92" s="1308"/>
      <c r="T92" s="1197"/>
      <c r="U92" s="1197"/>
      <c r="V92" s="1197"/>
      <c r="W92" s="1197"/>
      <c r="X92" s="1225"/>
      <c r="Y92" s="16"/>
    </row>
    <row r="93" spans="1:25" ht="15" customHeight="1" thickBot="1" x14ac:dyDescent="0.3">
      <c r="A93" s="1379"/>
      <c r="B93" s="1274"/>
      <c r="C93" s="1396"/>
      <c r="D93" s="1323" t="s">
        <v>478</v>
      </c>
      <c r="E93" s="1323"/>
      <c r="F93" s="1323"/>
      <c r="G93" s="1323" t="s">
        <v>9</v>
      </c>
      <c r="H93" s="1323"/>
      <c r="I93" s="1323"/>
      <c r="J93" s="1323"/>
      <c r="K93" s="1323"/>
      <c r="L93" s="1323"/>
      <c r="M93" s="1323"/>
      <c r="N93" s="1323"/>
      <c r="O93" s="1323"/>
      <c r="P93" s="1323"/>
      <c r="Q93" s="1323"/>
      <c r="R93" s="1323"/>
      <c r="S93" s="1281"/>
      <c r="T93" s="1197"/>
      <c r="U93" s="1197"/>
      <c r="V93" s="1197"/>
      <c r="W93" s="1197"/>
      <c r="X93" s="1225"/>
      <c r="Y93" s="16"/>
    </row>
    <row r="94" spans="1:25" ht="15" customHeight="1" x14ac:dyDescent="0.25">
      <c r="A94" s="1379"/>
      <c r="B94" s="1274"/>
      <c r="C94" s="1396"/>
      <c r="D94" s="1381" t="s">
        <v>514</v>
      </c>
      <c r="E94" s="1382"/>
      <c r="F94" s="1383"/>
      <c r="G94" s="1381" t="s">
        <v>479</v>
      </c>
      <c r="H94" s="1382"/>
      <c r="I94" s="1382"/>
      <c r="J94" s="1382"/>
      <c r="K94" s="1382"/>
      <c r="L94" s="1382"/>
      <c r="M94" s="1382"/>
      <c r="N94" s="1382"/>
      <c r="O94" s="1382"/>
      <c r="P94" s="1382"/>
      <c r="Q94" s="1382"/>
      <c r="R94" s="1383"/>
      <c r="S94" s="1281"/>
      <c r="T94" s="1197"/>
      <c r="U94" s="1197"/>
      <c r="V94" s="1197"/>
      <c r="W94" s="1197"/>
      <c r="X94" s="1225"/>
      <c r="Y94" s="16"/>
    </row>
    <row r="95" spans="1:25" ht="15" customHeight="1" x14ac:dyDescent="0.25">
      <c r="A95" s="1379"/>
      <c r="B95" s="1274"/>
      <c r="C95" s="1396"/>
      <c r="D95" s="1320" t="s">
        <v>515</v>
      </c>
      <c r="E95" s="1160"/>
      <c r="F95" s="1321"/>
      <c r="G95" s="1320"/>
      <c r="H95" s="1160"/>
      <c r="I95" s="1160"/>
      <c r="J95" s="1160"/>
      <c r="K95" s="1160"/>
      <c r="L95" s="1160"/>
      <c r="M95" s="1160"/>
      <c r="N95" s="1160"/>
      <c r="O95" s="1160"/>
      <c r="P95" s="1160"/>
      <c r="Q95" s="1160"/>
      <c r="R95" s="1321"/>
      <c r="S95" s="1281"/>
      <c r="T95" s="1197"/>
      <c r="U95" s="1197"/>
      <c r="V95" s="1197"/>
      <c r="W95" s="1197"/>
      <c r="X95" s="1225"/>
      <c r="Y95" s="16"/>
    </row>
    <row r="96" spans="1:25" ht="15" customHeight="1" x14ac:dyDescent="0.25">
      <c r="A96" s="1379"/>
      <c r="B96" s="1274"/>
      <c r="C96" s="1396"/>
      <c r="D96" s="1320" t="s">
        <v>480</v>
      </c>
      <c r="E96" s="1160"/>
      <c r="F96" s="1321"/>
      <c r="G96" s="1320"/>
      <c r="H96" s="1160"/>
      <c r="I96" s="1160"/>
      <c r="J96" s="1160"/>
      <c r="K96" s="1160"/>
      <c r="L96" s="1160"/>
      <c r="M96" s="1160"/>
      <c r="N96" s="1160"/>
      <c r="O96" s="1160"/>
      <c r="P96" s="1160"/>
      <c r="Q96" s="1160"/>
      <c r="R96" s="1321"/>
      <c r="S96" s="1281"/>
      <c r="T96" s="1197"/>
      <c r="U96" s="1197"/>
      <c r="V96" s="1197"/>
      <c r="W96" s="1197"/>
      <c r="X96" s="1225"/>
      <c r="Y96" s="16"/>
    </row>
    <row r="97" spans="1:25" ht="15" customHeight="1" x14ac:dyDescent="0.25">
      <c r="A97" s="1379"/>
      <c r="B97" s="1274"/>
      <c r="C97" s="1396"/>
      <c r="D97" s="1320" t="s">
        <v>516</v>
      </c>
      <c r="E97" s="1160"/>
      <c r="F97" s="1321"/>
      <c r="G97" s="1320"/>
      <c r="H97" s="1160"/>
      <c r="I97" s="1160"/>
      <c r="J97" s="1160"/>
      <c r="K97" s="1160"/>
      <c r="L97" s="1160"/>
      <c r="M97" s="1160"/>
      <c r="N97" s="1160"/>
      <c r="O97" s="1160"/>
      <c r="P97" s="1160"/>
      <c r="Q97" s="1160"/>
      <c r="R97" s="1321"/>
      <c r="S97" s="1281"/>
      <c r="T97" s="1197"/>
      <c r="U97" s="1197"/>
      <c r="V97" s="1197"/>
      <c r="W97" s="1197"/>
      <c r="X97" s="1225"/>
      <c r="Y97" s="16"/>
    </row>
    <row r="98" spans="1:25" ht="15" customHeight="1" x14ac:dyDescent="0.25">
      <c r="A98" s="1379"/>
      <c r="B98" s="1274"/>
      <c r="C98" s="1396"/>
      <c r="D98" s="1320" t="s">
        <v>491</v>
      </c>
      <c r="E98" s="1160"/>
      <c r="F98" s="1321"/>
      <c r="G98" s="1320"/>
      <c r="H98" s="1160"/>
      <c r="I98" s="1160"/>
      <c r="J98" s="1160"/>
      <c r="K98" s="1160"/>
      <c r="L98" s="1160"/>
      <c r="M98" s="1160"/>
      <c r="N98" s="1160"/>
      <c r="O98" s="1160"/>
      <c r="P98" s="1160"/>
      <c r="Q98" s="1160"/>
      <c r="R98" s="1321"/>
      <c r="S98" s="1281"/>
      <c r="T98" s="1197"/>
      <c r="U98" s="1197"/>
      <c r="V98" s="1197"/>
      <c r="W98" s="1197"/>
      <c r="X98" s="1225"/>
      <c r="Y98" s="16"/>
    </row>
    <row r="99" spans="1:25" ht="15" customHeight="1" x14ac:dyDescent="0.25">
      <c r="A99" s="1379"/>
      <c r="B99" s="1274"/>
      <c r="C99" s="1396"/>
      <c r="D99" s="1320" t="s">
        <v>492</v>
      </c>
      <c r="E99" s="1160"/>
      <c r="F99" s="1321"/>
      <c r="G99" s="1320"/>
      <c r="H99" s="1160"/>
      <c r="I99" s="1160"/>
      <c r="J99" s="1160"/>
      <c r="K99" s="1160"/>
      <c r="L99" s="1160"/>
      <c r="M99" s="1160"/>
      <c r="N99" s="1160"/>
      <c r="O99" s="1160"/>
      <c r="P99" s="1160"/>
      <c r="Q99" s="1160"/>
      <c r="R99" s="1321"/>
      <c r="S99" s="1281"/>
      <c r="T99" s="1197"/>
      <c r="U99" s="1197"/>
      <c r="V99" s="1197"/>
      <c r="W99" s="1197"/>
      <c r="X99" s="1225"/>
      <c r="Y99" s="16"/>
    </row>
    <row r="100" spans="1:25" ht="15" customHeight="1" x14ac:dyDescent="0.25">
      <c r="A100" s="1379"/>
      <c r="B100" s="1274"/>
      <c r="C100" s="1396"/>
      <c r="D100" s="1320" t="s">
        <v>493</v>
      </c>
      <c r="E100" s="1160"/>
      <c r="F100" s="1321"/>
      <c r="G100" s="1320"/>
      <c r="H100" s="1160"/>
      <c r="I100" s="1160"/>
      <c r="J100" s="1160"/>
      <c r="K100" s="1160"/>
      <c r="L100" s="1160"/>
      <c r="M100" s="1160"/>
      <c r="N100" s="1160"/>
      <c r="O100" s="1160"/>
      <c r="P100" s="1160"/>
      <c r="Q100" s="1160"/>
      <c r="R100" s="1321"/>
      <c r="S100" s="1281"/>
      <c r="T100" s="1197"/>
      <c r="U100" s="1197"/>
      <c r="V100" s="1197"/>
      <c r="W100" s="1197"/>
      <c r="X100" s="1225"/>
      <c r="Y100" s="16"/>
    </row>
    <row r="101" spans="1:25" ht="15" customHeight="1" x14ac:dyDescent="0.25">
      <c r="A101" s="1379"/>
      <c r="B101" s="1274"/>
      <c r="C101" s="1396"/>
      <c r="D101" s="1320" t="s">
        <v>495</v>
      </c>
      <c r="E101" s="1160"/>
      <c r="F101" s="1321"/>
      <c r="G101" s="1320"/>
      <c r="H101" s="1160"/>
      <c r="I101" s="1160"/>
      <c r="J101" s="1160"/>
      <c r="K101" s="1160"/>
      <c r="L101" s="1160"/>
      <c r="M101" s="1160"/>
      <c r="N101" s="1160"/>
      <c r="O101" s="1160"/>
      <c r="P101" s="1160"/>
      <c r="Q101" s="1160"/>
      <c r="R101" s="1321"/>
      <c r="S101" s="1281"/>
      <c r="T101" s="1197"/>
      <c r="U101" s="1197"/>
      <c r="V101" s="1197"/>
      <c r="W101" s="1197"/>
      <c r="X101" s="1225"/>
      <c r="Y101" s="16"/>
    </row>
    <row r="102" spans="1:25" ht="15" customHeight="1" x14ac:dyDescent="0.25">
      <c r="A102" s="1379"/>
      <c r="B102" s="1274"/>
      <c r="C102" s="1396"/>
      <c r="D102" s="1320" t="s">
        <v>3309</v>
      </c>
      <c r="E102" s="1160"/>
      <c r="F102" s="1321"/>
      <c r="G102" s="1320"/>
      <c r="H102" s="1160"/>
      <c r="I102" s="1160"/>
      <c r="J102" s="1160"/>
      <c r="K102" s="1160"/>
      <c r="L102" s="1160"/>
      <c r="M102" s="1160"/>
      <c r="N102" s="1160"/>
      <c r="O102" s="1160"/>
      <c r="P102" s="1160"/>
      <c r="Q102" s="1160"/>
      <c r="R102" s="1321"/>
      <c r="S102" s="1281"/>
      <c r="T102" s="1197"/>
      <c r="U102" s="1197"/>
      <c r="V102" s="1197"/>
      <c r="W102" s="1197"/>
      <c r="X102" s="1225"/>
      <c r="Y102" s="16"/>
    </row>
    <row r="103" spans="1:25" s="19" customFormat="1" ht="15" customHeight="1" x14ac:dyDescent="0.25">
      <c r="A103" s="1379"/>
      <c r="B103" s="1274"/>
      <c r="C103" s="1396"/>
      <c r="D103" s="1320" t="s">
        <v>3310</v>
      </c>
      <c r="E103" s="1160"/>
      <c r="F103" s="1321"/>
      <c r="G103" s="1320"/>
      <c r="H103" s="1160"/>
      <c r="I103" s="1160"/>
      <c r="J103" s="1160"/>
      <c r="K103" s="1160"/>
      <c r="L103" s="1160"/>
      <c r="M103" s="1160"/>
      <c r="N103" s="1160"/>
      <c r="O103" s="1160"/>
      <c r="P103" s="1160"/>
      <c r="Q103" s="1160"/>
      <c r="R103" s="1321"/>
      <c r="S103" s="1281"/>
      <c r="T103" s="1197"/>
      <c r="U103" s="1197"/>
      <c r="V103" s="1197"/>
      <c r="W103" s="1197"/>
      <c r="X103" s="1225"/>
      <c r="Y103" s="16"/>
    </row>
    <row r="104" spans="1:25" ht="15" customHeight="1" x14ac:dyDescent="0.25">
      <c r="A104" s="1379"/>
      <c r="B104" s="1274"/>
      <c r="C104" s="1396"/>
      <c r="D104" s="1320"/>
      <c r="E104" s="1160"/>
      <c r="F104" s="1321"/>
      <c r="G104" s="1320"/>
      <c r="H104" s="1160"/>
      <c r="I104" s="1160"/>
      <c r="J104" s="1160"/>
      <c r="K104" s="1160"/>
      <c r="L104" s="1160"/>
      <c r="M104" s="1160"/>
      <c r="N104" s="1160"/>
      <c r="O104" s="1160"/>
      <c r="P104" s="1160"/>
      <c r="Q104" s="1160"/>
      <c r="R104" s="1321"/>
      <c r="S104" s="1281"/>
      <c r="T104" s="1197"/>
      <c r="U104" s="1197"/>
      <c r="V104" s="1197"/>
      <c r="W104" s="1197"/>
      <c r="X104" s="1225"/>
      <c r="Y104" s="16"/>
    </row>
    <row r="105" spans="1:25" ht="15" customHeight="1" x14ac:dyDescent="0.25">
      <c r="A105" s="1379"/>
      <c r="B105" s="1274"/>
      <c r="C105" s="1396"/>
      <c r="D105" s="1320"/>
      <c r="E105" s="1160"/>
      <c r="F105" s="1321"/>
      <c r="G105" s="1320"/>
      <c r="H105" s="1160"/>
      <c r="I105" s="1160"/>
      <c r="J105" s="1160"/>
      <c r="K105" s="1160"/>
      <c r="L105" s="1160"/>
      <c r="M105" s="1160"/>
      <c r="N105" s="1160"/>
      <c r="O105" s="1160"/>
      <c r="P105" s="1160"/>
      <c r="Q105" s="1160"/>
      <c r="R105" s="1321"/>
      <c r="S105" s="1281"/>
      <c r="T105" s="1197"/>
      <c r="U105" s="1197"/>
      <c r="V105" s="1197"/>
      <c r="W105" s="1197"/>
      <c r="X105" s="1225"/>
      <c r="Y105" s="16"/>
    </row>
    <row r="106" spans="1:25" ht="15" customHeight="1" x14ac:dyDescent="0.25">
      <c r="A106" s="1379"/>
      <c r="B106" s="1274"/>
      <c r="C106" s="1396"/>
      <c r="D106" s="1320"/>
      <c r="E106" s="1160"/>
      <c r="F106" s="1321"/>
      <c r="G106" s="1320"/>
      <c r="H106" s="1160"/>
      <c r="I106" s="1160"/>
      <c r="J106" s="1160"/>
      <c r="K106" s="1160"/>
      <c r="L106" s="1160"/>
      <c r="M106" s="1160"/>
      <c r="N106" s="1160"/>
      <c r="O106" s="1160"/>
      <c r="P106" s="1160"/>
      <c r="Q106" s="1160"/>
      <c r="R106" s="1321"/>
      <c r="S106" s="1281"/>
      <c r="T106" s="1197"/>
      <c r="U106" s="1197"/>
      <c r="V106" s="1197"/>
      <c r="W106" s="1197"/>
      <c r="X106" s="1225"/>
      <c r="Y106" s="16"/>
    </row>
    <row r="107" spans="1:25" ht="15" customHeight="1" x14ac:dyDescent="0.25">
      <c r="A107" s="1379"/>
      <c r="B107" s="1274"/>
      <c r="C107" s="1396"/>
      <c r="D107" s="1320"/>
      <c r="E107" s="1160"/>
      <c r="F107" s="1321"/>
      <c r="G107" s="1320"/>
      <c r="H107" s="1160"/>
      <c r="I107" s="1160"/>
      <c r="J107" s="1160"/>
      <c r="K107" s="1160"/>
      <c r="L107" s="1160"/>
      <c r="M107" s="1160"/>
      <c r="N107" s="1160"/>
      <c r="O107" s="1160"/>
      <c r="P107" s="1160"/>
      <c r="Q107" s="1160"/>
      <c r="R107" s="1321"/>
      <c r="S107" s="1281"/>
      <c r="T107" s="1197"/>
      <c r="U107" s="1197"/>
      <c r="V107" s="1197"/>
      <c r="W107" s="1197"/>
      <c r="X107" s="1225"/>
      <c r="Y107" s="16"/>
    </row>
    <row r="108" spans="1:25" ht="15" customHeight="1" x14ac:dyDescent="0.25">
      <c r="A108" s="1379"/>
      <c r="B108" s="1274"/>
      <c r="C108" s="1396"/>
      <c r="D108" s="1320"/>
      <c r="E108" s="1160"/>
      <c r="F108" s="1321"/>
      <c r="G108" s="1320"/>
      <c r="H108" s="1160"/>
      <c r="I108" s="1160"/>
      <c r="J108" s="1160"/>
      <c r="K108" s="1160"/>
      <c r="L108" s="1160"/>
      <c r="M108" s="1160"/>
      <c r="N108" s="1160"/>
      <c r="O108" s="1160"/>
      <c r="P108" s="1160"/>
      <c r="Q108" s="1160"/>
      <c r="R108" s="1321"/>
      <c r="S108" s="1281"/>
      <c r="T108" s="1197"/>
      <c r="U108" s="1197"/>
      <c r="V108" s="1197"/>
      <c r="W108" s="1197"/>
      <c r="X108" s="1225"/>
      <c r="Y108" s="16"/>
    </row>
    <row r="109" spans="1:25" ht="15" customHeight="1" thickBot="1" x14ac:dyDescent="0.3">
      <c r="A109" s="1379"/>
      <c r="B109" s="1274"/>
      <c r="C109" s="1396"/>
      <c r="D109" s="1358"/>
      <c r="E109" s="1359"/>
      <c r="F109" s="1360"/>
      <c r="G109" s="1358"/>
      <c r="H109" s="1359"/>
      <c r="I109" s="1359"/>
      <c r="J109" s="1359"/>
      <c r="K109" s="1359"/>
      <c r="L109" s="1359"/>
      <c r="M109" s="1359"/>
      <c r="N109" s="1359"/>
      <c r="O109" s="1359"/>
      <c r="P109" s="1359"/>
      <c r="Q109" s="1359"/>
      <c r="R109" s="1360"/>
      <c r="S109" s="1281"/>
      <c r="T109" s="1197"/>
      <c r="U109" s="1197"/>
      <c r="V109" s="1197"/>
      <c r="W109" s="1197"/>
      <c r="X109" s="1225"/>
      <c r="Y109" s="16"/>
    </row>
    <row r="110" spans="1:25" ht="15" customHeight="1" thickBot="1" x14ac:dyDescent="0.4">
      <c r="A110" s="1380"/>
      <c r="B110" s="1276"/>
      <c r="C110" s="1367"/>
      <c r="D110" s="1197"/>
      <c r="E110" s="1197"/>
      <c r="F110" s="1197"/>
      <c r="G110" s="1197"/>
      <c r="H110" s="1197"/>
      <c r="I110" s="1197"/>
      <c r="J110" s="1197"/>
      <c r="K110" s="1197"/>
      <c r="L110" s="1197"/>
      <c r="M110" s="1197"/>
      <c r="N110" s="1197"/>
      <c r="O110" s="1197"/>
      <c r="P110" s="1197"/>
      <c r="Q110" s="1197"/>
      <c r="R110" s="1197"/>
      <c r="S110" s="1197"/>
      <c r="T110" s="1197"/>
      <c r="U110" s="1197"/>
      <c r="V110" s="1197"/>
      <c r="W110" s="1197"/>
      <c r="X110" s="1197"/>
      <c r="Y110" s="16"/>
    </row>
    <row r="111" spans="1:25" ht="15" customHeight="1" thickTop="1" thickBot="1" x14ac:dyDescent="0.4">
      <c r="A111" s="1206" t="s">
        <v>5</v>
      </c>
      <c r="B111" s="1272"/>
      <c r="C111" s="1342"/>
      <c r="D111" s="1343"/>
      <c r="E111" s="1343"/>
      <c r="F111" s="1343"/>
      <c r="G111" s="1343"/>
      <c r="H111" s="1343"/>
      <c r="I111" s="1343"/>
      <c r="J111" s="1343"/>
      <c r="K111" s="1343"/>
      <c r="L111" s="1343"/>
      <c r="M111" s="1343"/>
      <c r="N111" s="1343"/>
      <c r="O111" s="1343"/>
      <c r="P111" s="1343"/>
      <c r="Q111" s="1343"/>
      <c r="R111" s="1343"/>
      <c r="S111" s="1343"/>
      <c r="T111" s="1343"/>
      <c r="U111" s="1343"/>
      <c r="V111" s="1343"/>
      <c r="W111" s="1343"/>
      <c r="X111" s="1344"/>
      <c r="Y111" s="16"/>
    </row>
    <row r="112" spans="1:25" ht="15" customHeight="1" thickBot="1" x14ac:dyDescent="0.3">
      <c r="A112" s="1273"/>
      <c r="B112" s="1274"/>
      <c r="C112" s="1396"/>
      <c r="D112" s="1212" t="s">
        <v>543</v>
      </c>
      <c r="E112" s="1212"/>
      <c r="F112" s="1212"/>
      <c r="G112" s="1212"/>
      <c r="H112" s="1212"/>
      <c r="I112" s="1212"/>
      <c r="J112" s="1212"/>
      <c r="K112" s="1212"/>
      <c r="L112" s="1212"/>
      <c r="M112" s="1212"/>
      <c r="N112" s="1212"/>
      <c r="O112" s="1212"/>
      <c r="P112" s="1212"/>
      <c r="Q112" s="1212"/>
      <c r="R112" s="1212"/>
      <c r="S112" s="1212"/>
      <c r="T112" s="1212"/>
      <c r="U112" s="1212"/>
      <c r="V112" s="1212"/>
      <c r="W112" s="1212"/>
      <c r="X112" s="1308"/>
      <c r="Y112" s="16"/>
    </row>
    <row r="113" spans="1:32" ht="15" customHeight="1" thickBot="1" x14ac:dyDescent="0.3">
      <c r="A113" s="1273"/>
      <c r="B113" s="1274"/>
      <c r="C113" s="1396"/>
      <c r="D113" s="1212" t="s">
        <v>544</v>
      </c>
      <c r="E113" s="1212"/>
      <c r="F113" s="1212" t="s">
        <v>545</v>
      </c>
      <c r="G113" s="1212"/>
      <c r="H113" s="1212"/>
      <c r="I113" s="1212" t="s">
        <v>549</v>
      </c>
      <c r="J113" s="1212"/>
      <c r="K113" s="1212"/>
      <c r="L113" s="1212"/>
      <c r="M113" s="1212" t="s">
        <v>550</v>
      </c>
      <c r="N113" s="1212"/>
      <c r="O113" s="1212"/>
      <c r="P113" s="1212" t="s">
        <v>551</v>
      </c>
      <c r="Q113" s="1213"/>
      <c r="R113" s="1213"/>
      <c r="S113" s="1213"/>
      <c r="T113" s="1213"/>
      <c r="U113" s="1213"/>
      <c r="V113" s="1213"/>
      <c r="W113" s="1213"/>
      <c r="X113" s="1308"/>
      <c r="Y113" s="16"/>
    </row>
    <row r="114" spans="1:32" ht="30" customHeight="1" thickBot="1" x14ac:dyDescent="0.3">
      <c r="A114" s="1273"/>
      <c r="B114" s="1274"/>
      <c r="C114" s="1396"/>
      <c r="D114" s="1212"/>
      <c r="E114" s="1212"/>
      <c r="F114" s="20" t="s">
        <v>546</v>
      </c>
      <c r="G114" s="21" t="s">
        <v>547</v>
      </c>
      <c r="H114" s="21" t="s">
        <v>548</v>
      </c>
      <c r="I114" s="1212" t="s">
        <v>546</v>
      </c>
      <c r="J114" s="1212"/>
      <c r="K114" s="21" t="s">
        <v>547</v>
      </c>
      <c r="L114" s="21" t="s">
        <v>548</v>
      </c>
      <c r="M114" s="1212"/>
      <c r="N114" s="1212"/>
      <c r="O114" s="1212"/>
      <c r="P114" s="1213"/>
      <c r="Q114" s="1213"/>
      <c r="R114" s="1213"/>
      <c r="S114" s="1213"/>
      <c r="T114" s="1213"/>
      <c r="U114" s="1213"/>
      <c r="V114" s="1213"/>
      <c r="W114" s="1213"/>
      <c r="X114" s="1308"/>
      <c r="Y114" s="16"/>
    </row>
    <row r="115" spans="1:32" ht="45" customHeight="1" x14ac:dyDescent="0.25">
      <c r="A115" s="1273"/>
      <c r="B115" s="1274"/>
      <c r="C115" s="1396"/>
      <c r="D115" s="1245" t="s">
        <v>552</v>
      </c>
      <c r="E115" s="1245"/>
      <c r="F115" s="26" t="s">
        <v>553</v>
      </c>
      <c r="G115" s="26" t="s">
        <v>556</v>
      </c>
      <c r="H115" s="26" t="s">
        <v>557</v>
      </c>
      <c r="I115" s="1245" t="s">
        <v>558</v>
      </c>
      <c r="J115" s="1245"/>
      <c r="K115" s="26" t="s">
        <v>556</v>
      </c>
      <c r="L115" s="26" t="s">
        <v>557</v>
      </c>
      <c r="M115" s="1245" t="s">
        <v>562</v>
      </c>
      <c r="N115" s="1245"/>
      <c r="O115" s="1245"/>
      <c r="P115" s="1246" t="s">
        <v>566</v>
      </c>
      <c r="Q115" s="1246"/>
      <c r="R115" s="1246"/>
      <c r="S115" s="1246"/>
      <c r="T115" s="1246"/>
      <c r="U115" s="1246"/>
      <c r="V115" s="1246"/>
      <c r="W115" s="1246"/>
      <c r="X115" s="1308"/>
      <c r="Y115" s="16"/>
    </row>
    <row r="116" spans="1:32" ht="75" customHeight="1" x14ac:dyDescent="0.25">
      <c r="A116" s="1273"/>
      <c r="B116" s="1274"/>
      <c r="C116" s="1396"/>
      <c r="D116" s="1205" t="s">
        <v>538</v>
      </c>
      <c r="E116" s="1205"/>
      <c r="F116" s="27" t="s">
        <v>553</v>
      </c>
      <c r="G116" s="27" t="s">
        <v>555</v>
      </c>
      <c r="H116" s="27" t="s">
        <v>557</v>
      </c>
      <c r="I116" s="1205" t="s">
        <v>558</v>
      </c>
      <c r="J116" s="1205"/>
      <c r="K116" s="27" t="s">
        <v>555</v>
      </c>
      <c r="L116" s="27" t="s">
        <v>557</v>
      </c>
      <c r="M116" s="1205" t="s">
        <v>563</v>
      </c>
      <c r="N116" s="1205"/>
      <c r="O116" s="1205"/>
      <c r="P116" s="1156" t="s">
        <v>567</v>
      </c>
      <c r="Q116" s="1156"/>
      <c r="R116" s="1156"/>
      <c r="S116" s="1156"/>
      <c r="T116" s="1156"/>
      <c r="U116" s="1156"/>
      <c r="V116" s="1156"/>
      <c r="W116" s="1156"/>
      <c r="X116" s="1308"/>
      <c r="Y116" s="16"/>
    </row>
    <row r="117" spans="1:32" ht="30" customHeight="1" x14ac:dyDescent="0.25">
      <c r="A117" s="1273"/>
      <c r="B117" s="1274"/>
      <c r="C117" s="1396"/>
      <c r="D117" s="1156" t="s">
        <v>539</v>
      </c>
      <c r="E117" s="1156"/>
      <c r="F117" s="27" t="s">
        <v>553</v>
      </c>
      <c r="G117" s="27" t="s">
        <v>555</v>
      </c>
      <c r="H117" s="27" t="s">
        <v>557</v>
      </c>
      <c r="I117" s="1205" t="s">
        <v>559</v>
      </c>
      <c r="J117" s="1205"/>
      <c r="K117" s="27" t="s">
        <v>555</v>
      </c>
      <c r="L117" s="27" t="s">
        <v>560</v>
      </c>
      <c r="M117" s="1156" t="s">
        <v>564</v>
      </c>
      <c r="N117" s="1205"/>
      <c r="O117" s="1205"/>
      <c r="P117" s="1156" t="s">
        <v>568</v>
      </c>
      <c r="Q117" s="1156"/>
      <c r="R117" s="1156"/>
      <c r="S117" s="1156"/>
      <c r="T117" s="1156"/>
      <c r="U117" s="1156"/>
      <c r="V117" s="1156"/>
      <c r="W117" s="1156"/>
      <c r="X117" s="1308"/>
      <c r="Y117" s="16"/>
    </row>
    <row r="118" spans="1:32" ht="90" customHeight="1" thickBot="1" x14ac:dyDescent="0.3">
      <c r="A118" s="1273"/>
      <c r="B118" s="1274"/>
      <c r="C118" s="1396"/>
      <c r="D118" s="1247" t="s">
        <v>554</v>
      </c>
      <c r="E118" s="1247"/>
      <c r="F118" s="28" t="s">
        <v>553</v>
      </c>
      <c r="G118" s="28" t="s">
        <v>555</v>
      </c>
      <c r="H118" s="28" t="s">
        <v>557</v>
      </c>
      <c r="I118" s="1247" t="s">
        <v>553</v>
      </c>
      <c r="J118" s="1247"/>
      <c r="K118" s="28" t="s">
        <v>555</v>
      </c>
      <c r="L118" s="28" t="s">
        <v>561</v>
      </c>
      <c r="M118" s="1247" t="s">
        <v>565</v>
      </c>
      <c r="N118" s="1247"/>
      <c r="O118" s="1247"/>
      <c r="P118" s="1240" t="s">
        <v>569</v>
      </c>
      <c r="Q118" s="1240"/>
      <c r="R118" s="1240"/>
      <c r="S118" s="1240"/>
      <c r="T118" s="1240"/>
      <c r="U118" s="1240"/>
      <c r="V118" s="1240"/>
      <c r="W118" s="1240"/>
      <c r="X118" s="1308"/>
      <c r="Y118" s="16"/>
    </row>
    <row r="119" spans="1:32" ht="15" customHeight="1" thickBot="1" x14ac:dyDescent="0.4">
      <c r="A119" s="1275"/>
      <c r="B119" s="1276"/>
      <c r="C119" s="1400"/>
      <c r="D119" s="1392"/>
      <c r="E119" s="1392"/>
      <c r="F119" s="1392"/>
      <c r="G119" s="1392"/>
      <c r="H119" s="1392"/>
      <c r="I119" s="1392"/>
      <c r="J119" s="1392"/>
      <c r="K119" s="1392"/>
      <c r="L119" s="1392"/>
      <c r="M119" s="1392"/>
      <c r="N119" s="1392"/>
      <c r="O119" s="1392"/>
      <c r="P119" s="1392"/>
      <c r="Q119" s="1392"/>
      <c r="R119" s="1392"/>
      <c r="S119" s="1392"/>
      <c r="T119" s="1392"/>
      <c r="U119" s="1392"/>
      <c r="V119" s="1392"/>
      <c r="W119" s="1392"/>
      <c r="X119" s="1393"/>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206" t="s">
        <v>736</v>
      </c>
      <c r="B125" s="1272"/>
      <c r="C125" s="1342"/>
      <c r="D125" s="1343"/>
      <c r="E125" s="1343"/>
      <c r="F125" s="1343"/>
      <c r="G125" s="1343"/>
      <c r="H125" s="1343"/>
      <c r="I125" s="1343"/>
      <c r="J125" s="1343"/>
      <c r="K125" s="1343"/>
      <c r="L125" s="1343"/>
      <c r="M125" s="1343"/>
      <c r="N125" s="1343"/>
      <c r="O125" s="1343"/>
      <c r="P125" s="1343"/>
      <c r="Q125" s="1343"/>
      <c r="R125" s="1343"/>
      <c r="S125" s="1343"/>
      <c r="T125" s="1343"/>
      <c r="U125" s="1343"/>
      <c r="V125" s="1343"/>
      <c r="W125" s="1343"/>
      <c r="X125" s="1343"/>
      <c r="Y125" s="1343"/>
      <c r="Z125" s="1343"/>
      <c r="AA125" s="1343"/>
      <c r="AB125" s="1343"/>
      <c r="AC125" s="1343"/>
      <c r="AD125" s="1343"/>
      <c r="AE125" s="1343"/>
      <c r="AF125" s="1344"/>
    </row>
    <row r="126" spans="1:32" s="43" customFormat="1" ht="15" customHeight="1" thickBot="1" x14ac:dyDescent="0.4">
      <c r="A126" s="1273"/>
      <c r="B126" s="1274"/>
      <c r="C126" s="1324"/>
      <c r="D126" s="1212" t="s">
        <v>933</v>
      </c>
      <c r="E126" s="1212"/>
      <c r="F126" s="1212"/>
      <c r="G126" s="1212"/>
      <c r="H126" s="1212"/>
      <c r="I126" s="1212"/>
      <c r="J126" s="1212"/>
      <c r="K126" s="1212"/>
      <c r="L126" s="1212"/>
      <c r="M126" s="1212"/>
      <c r="N126" s="1212"/>
      <c r="O126" s="1212"/>
      <c r="P126" s="1212"/>
      <c r="Q126" s="1212"/>
      <c r="R126" s="1212"/>
      <c r="S126" s="1212"/>
      <c r="T126" s="1212"/>
      <c r="U126" s="1212"/>
      <c r="V126" s="1212"/>
      <c r="W126" s="1212"/>
      <c r="X126" s="1444"/>
      <c r="Y126" s="1444"/>
      <c r="Z126" s="1444"/>
      <c r="AA126" s="1444"/>
      <c r="AB126" s="1444"/>
      <c r="AC126" s="1444"/>
      <c r="AD126" s="1444"/>
      <c r="AE126" s="1444"/>
      <c r="AF126" s="1394"/>
    </row>
    <row r="127" spans="1:32" s="43" customFormat="1" ht="30" customHeight="1" thickBot="1" x14ac:dyDescent="0.4">
      <c r="A127" s="1273"/>
      <c r="B127" s="1274"/>
      <c r="C127" s="1324"/>
      <c r="D127" s="124" t="s">
        <v>890</v>
      </c>
      <c r="E127" s="1441" t="s">
        <v>891</v>
      </c>
      <c r="F127" s="1441"/>
      <c r="G127" s="1441" t="s">
        <v>9</v>
      </c>
      <c r="H127" s="1441"/>
      <c r="I127" s="1441"/>
      <c r="J127" s="1441"/>
      <c r="K127" s="1441"/>
      <c r="L127" s="1441"/>
      <c r="M127" s="1441"/>
      <c r="N127" s="1441"/>
      <c r="O127" s="1441"/>
      <c r="P127" s="1441"/>
      <c r="Q127" s="1441"/>
      <c r="R127" s="1441"/>
      <c r="S127" s="1441"/>
      <c r="T127" s="1441"/>
      <c r="U127" s="1441"/>
      <c r="V127" s="1441"/>
      <c r="W127" s="1441"/>
      <c r="X127" s="1444"/>
      <c r="Y127" s="1444"/>
      <c r="Z127" s="1444"/>
      <c r="AA127" s="1444"/>
      <c r="AB127" s="1444"/>
      <c r="AC127" s="1444"/>
      <c r="AD127" s="1444"/>
      <c r="AE127" s="1444"/>
      <c r="AF127" s="1225"/>
    </row>
    <row r="128" spans="1:32" s="43" customFormat="1" ht="30" customHeight="1" x14ac:dyDescent="0.35">
      <c r="A128" s="1273"/>
      <c r="B128" s="1274"/>
      <c r="C128" s="1324"/>
      <c r="D128" s="125">
        <v>100</v>
      </c>
      <c r="E128" s="1325" t="s">
        <v>892</v>
      </c>
      <c r="F128" s="1326"/>
      <c r="G128" s="1442" t="s">
        <v>1652</v>
      </c>
      <c r="H128" s="1443"/>
      <c r="I128" s="1443" t="s">
        <v>1652</v>
      </c>
      <c r="J128" s="1443"/>
      <c r="K128" s="1443"/>
      <c r="L128" s="1443"/>
      <c r="M128" s="1443"/>
      <c r="N128" s="1443"/>
      <c r="O128" s="1443"/>
      <c r="P128" s="1443"/>
      <c r="Q128" s="1443"/>
      <c r="R128" s="1443"/>
      <c r="S128" s="1443"/>
      <c r="T128" s="1443"/>
      <c r="U128" s="1443"/>
      <c r="V128" s="1443"/>
      <c r="W128" s="1443"/>
      <c r="X128" s="1438"/>
      <c r="Y128" s="1438"/>
      <c r="Z128" s="1438"/>
      <c r="AA128" s="1438"/>
      <c r="AB128" s="1438"/>
      <c r="AC128" s="1438"/>
      <c r="AD128" s="1438"/>
      <c r="AE128" s="1282"/>
      <c r="AF128" s="1225"/>
    </row>
    <row r="129" spans="1:32" s="43" customFormat="1" ht="30" customHeight="1" x14ac:dyDescent="0.35">
      <c r="A129" s="1273"/>
      <c r="B129" s="1274"/>
      <c r="C129" s="1324"/>
      <c r="D129" s="125">
        <v>101</v>
      </c>
      <c r="E129" s="1325" t="s">
        <v>893</v>
      </c>
      <c r="F129" s="1326"/>
      <c r="G129" s="1442" t="s">
        <v>1653</v>
      </c>
      <c r="H129" s="1443"/>
      <c r="I129" s="1443"/>
      <c r="J129" s="1443"/>
      <c r="K129" s="1443"/>
      <c r="L129" s="1443"/>
      <c r="M129" s="1443"/>
      <c r="N129" s="1443"/>
      <c r="O129" s="1443"/>
      <c r="P129" s="1443"/>
      <c r="Q129" s="1443"/>
      <c r="R129" s="1443"/>
      <c r="S129" s="1443"/>
      <c r="T129" s="1443"/>
      <c r="U129" s="1443"/>
      <c r="V129" s="1443"/>
      <c r="W129" s="1443"/>
      <c r="X129" s="1438"/>
      <c r="Y129" s="1438"/>
      <c r="Z129" s="1438"/>
      <c r="AA129" s="1438"/>
      <c r="AB129" s="1438"/>
      <c r="AC129" s="1438"/>
      <c r="AD129" s="1438"/>
      <c r="AE129" s="1282"/>
      <c r="AF129" s="1225"/>
    </row>
    <row r="130" spans="1:32" s="43" customFormat="1" ht="90" customHeight="1" x14ac:dyDescent="0.35">
      <c r="A130" s="1273"/>
      <c r="B130" s="1274"/>
      <c r="C130" s="1324"/>
      <c r="D130" s="125">
        <v>200</v>
      </c>
      <c r="E130" s="1325" t="s">
        <v>894</v>
      </c>
      <c r="F130" s="1326"/>
      <c r="G130" s="1442" t="s">
        <v>1654</v>
      </c>
      <c r="H130" s="1443"/>
      <c r="I130" s="1443"/>
      <c r="J130" s="1443"/>
      <c r="K130" s="1443"/>
      <c r="L130" s="1443"/>
      <c r="M130" s="1443"/>
      <c r="N130" s="1443"/>
      <c r="O130" s="1443"/>
      <c r="P130" s="1443"/>
      <c r="Q130" s="1443"/>
      <c r="R130" s="1443"/>
      <c r="S130" s="1443"/>
      <c r="T130" s="1443"/>
      <c r="U130" s="1443"/>
      <c r="V130" s="1443"/>
      <c r="W130" s="1443"/>
      <c r="X130" s="1438"/>
      <c r="Y130" s="1438"/>
      <c r="Z130" s="1438"/>
      <c r="AA130" s="1438"/>
      <c r="AB130" s="1438"/>
      <c r="AC130" s="1438"/>
      <c r="AD130" s="1438"/>
      <c r="AE130" s="1282"/>
      <c r="AF130" s="1225"/>
    </row>
    <row r="131" spans="1:32" s="43" customFormat="1" ht="30" customHeight="1" x14ac:dyDescent="0.35">
      <c r="A131" s="1273"/>
      <c r="B131" s="1274"/>
      <c r="C131" s="1324"/>
      <c r="D131" s="125">
        <v>201</v>
      </c>
      <c r="E131" s="1325" t="s">
        <v>895</v>
      </c>
      <c r="F131" s="1326"/>
      <c r="G131" s="1442" t="s">
        <v>1655</v>
      </c>
      <c r="H131" s="1443"/>
      <c r="I131" s="1443"/>
      <c r="J131" s="1443"/>
      <c r="K131" s="1443"/>
      <c r="L131" s="1443"/>
      <c r="M131" s="1443"/>
      <c r="N131" s="1443"/>
      <c r="O131" s="1443"/>
      <c r="P131" s="1443"/>
      <c r="Q131" s="1443"/>
      <c r="R131" s="1443"/>
      <c r="S131" s="1443"/>
      <c r="T131" s="1443"/>
      <c r="U131" s="1443"/>
      <c r="V131" s="1443"/>
      <c r="W131" s="1443"/>
      <c r="X131" s="1438"/>
      <c r="Y131" s="1438"/>
      <c r="Z131" s="1438"/>
      <c r="AA131" s="1438"/>
      <c r="AB131" s="1438"/>
      <c r="AC131" s="1438"/>
      <c r="AD131" s="1438"/>
      <c r="AE131" s="1282"/>
      <c r="AF131" s="1225"/>
    </row>
    <row r="132" spans="1:32" s="43" customFormat="1" ht="30" customHeight="1" x14ac:dyDescent="0.35">
      <c r="A132" s="1273"/>
      <c r="B132" s="1274"/>
      <c r="C132" s="1324"/>
      <c r="D132" s="125">
        <v>202</v>
      </c>
      <c r="E132" s="1325" t="s">
        <v>896</v>
      </c>
      <c r="F132" s="1326"/>
      <c r="G132" s="1442" t="s">
        <v>1656</v>
      </c>
      <c r="H132" s="1443"/>
      <c r="I132" s="1443"/>
      <c r="J132" s="1443"/>
      <c r="K132" s="1443"/>
      <c r="L132" s="1443"/>
      <c r="M132" s="1443"/>
      <c r="N132" s="1443"/>
      <c r="O132" s="1443"/>
      <c r="P132" s="1443"/>
      <c r="Q132" s="1443"/>
      <c r="R132" s="1443"/>
      <c r="S132" s="1443"/>
      <c r="T132" s="1443"/>
      <c r="U132" s="1443"/>
      <c r="V132" s="1443"/>
      <c r="W132" s="1443"/>
      <c r="X132" s="1438"/>
      <c r="Y132" s="1438"/>
      <c r="Z132" s="1438"/>
      <c r="AA132" s="1438"/>
      <c r="AB132" s="1438"/>
      <c r="AC132" s="1438"/>
      <c r="AD132" s="1438"/>
      <c r="AE132" s="1282"/>
      <c r="AF132" s="1225"/>
    </row>
    <row r="133" spans="1:32" s="43" customFormat="1" ht="30" customHeight="1" x14ac:dyDescent="0.35">
      <c r="A133" s="1273"/>
      <c r="B133" s="1274"/>
      <c r="C133" s="1324"/>
      <c r="D133" s="125">
        <v>203</v>
      </c>
      <c r="E133" s="1325" t="s">
        <v>897</v>
      </c>
      <c r="F133" s="1326"/>
      <c r="G133" s="1442" t="s">
        <v>1657</v>
      </c>
      <c r="H133" s="1443"/>
      <c r="I133" s="1443"/>
      <c r="J133" s="1443"/>
      <c r="K133" s="1443"/>
      <c r="L133" s="1443"/>
      <c r="M133" s="1443"/>
      <c r="N133" s="1443"/>
      <c r="O133" s="1443"/>
      <c r="P133" s="1443"/>
      <c r="Q133" s="1443"/>
      <c r="R133" s="1443"/>
      <c r="S133" s="1443"/>
      <c r="T133" s="1443"/>
      <c r="U133" s="1443"/>
      <c r="V133" s="1443"/>
      <c r="W133" s="1443"/>
      <c r="X133" s="1438"/>
      <c r="Y133" s="1438"/>
      <c r="Z133" s="1438"/>
      <c r="AA133" s="1438"/>
      <c r="AB133" s="1438"/>
      <c r="AC133" s="1438"/>
      <c r="AD133" s="1438"/>
      <c r="AE133" s="1282"/>
      <c r="AF133" s="1225"/>
    </row>
    <row r="134" spans="1:32" s="43" customFormat="1" ht="30" customHeight="1" x14ac:dyDescent="0.35">
      <c r="A134" s="1273"/>
      <c r="B134" s="1274"/>
      <c r="C134" s="1324"/>
      <c r="D134" s="125">
        <v>204</v>
      </c>
      <c r="E134" s="1325" t="s">
        <v>898</v>
      </c>
      <c r="F134" s="1326"/>
      <c r="G134" s="1442" t="s">
        <v>1658</v>
      </c>
      <c r="H134" s="1443"/>
      <c r="I134" s="1443"/>
      <c r="J134" s="1443"/>
      <c r="K134" s="1443"/>
      <c r="L134" s="1443"/>
      <c r="M134" s="1443"/>
      <c r="N134" s="1443"/>
      <c r="O134" s="1443"/>
      <c r="P134" s="1443"/>
      <c r="Q134" s="1443"/>
      <c r="R134" s="1443"/>
      <c r="S134" s="1443"/>
      <c r="T134" s="1443"/>
      <c r="U134" s="1443"/>
      <c r="V134" s="1443"/>
      <c r="W134" s="1443"/>
      <c r="X134" s="1438"/>
      <c r="Y134" s="1438"/>
      <c r="Z134" s="1438"/>
      <c r="AA134" s="1438"/>
      <c r="AB134" s="1438"/>
      <c r="AC134" s="1438"/>
      <c r="AD134" s="1438"/>
      <c r="AE134" s="1282"/>
      <c r="AF134" s="1225"/>
    </row>
    <row r="135" spans="1:32" s="43" customFormat="1" ht="30" customHeight="1" x14ac:dyDescent="0.35">
      <c r="A135" s="1273"/>
      <c r="B135" s="1274"/>
      <c r="C135" s="1324"/>
      <c r="D135" s="125">
        <v>205</v>
      </c>
      <c r="E135" s="1325" t="s">
        <v>899</v>
      </c>
      <c r="F135" s="1326"/>
      <c r="G135" s="1442" t="s">
        <v>1659</v>
      </c>
      <c r="H135" s="1443"/>
      <c r="I135" s="1443"/>
      <c r="J135" s="1443"/>
      <c r="K135" s="1443"/>
      <c r="L135" s="1443"/>
      <c r="M135" s="1443"/>
      <c r="N135" s="1443"/>
      <c r="O135" s="1443"/>
      <c r="P135" s="1443"/>
      <c r="Q135" s="1443"/>
      <c r="R135" s="1443"/>
      <c r="S135" s="1443"/>
      <c r="T135" s="1443"/>
      <c r="U135" s="1443"/>
      <c r="V135" s="1443"/>
      <c r="W135" s="1443"/>
      <c r="X135" s="1438"/>
      <c r="Y135" s="1438"/>
      <c r="Z135" s="1438"/>
      <c r="AA135" s="1438"/>
      <c r="AB135" s="1438"/>
      <c r="AC135" s="1438"/>
      <c r="AD135" s="1438"/>
      <c r="AE135" s="1282"/>
      <c r="AF135" s="1225"/>
    </row>
    <row r="136" spans="1:32" s="43" customFormat="1" ht="30" customHeight="1" x14ac:dyDescent="0.35">
      <c r="A136" s="1273"/>
      <c r="B136" s="1274"/>
      <c r="C136" s="1324"/>
      <c r="D136" s="125">
        <v>206</v>
      </c>
      <c r="E136" s="1325" t="s">
        <v>900</v>
      </c>
      <c r="F136" s="1326"/>
      <c r="G136" s="1442" t="s">
        <v>1660</v>
      </c>
      <c r="H136" s="1443"/>
      <c r="I136" s="1443"/>
      <c r="J136" s="1443"/>
      <c r="K136" s="1443"/>
      <c r="L136" s="1443"/>
      <c r="M136" s="1443"/>
      <c r="N136" s="1443"/>
      <c r="O136" s="1443"/>
      <c r="P136" s="1443"/>
      <c r="Q136" s="1443"/>
      <c r="R136" s="1443"/>
      <c r="S136" s="1443"/>
      <c r="T136" s="1443"/>
      <c r="U136" s="1443"/>
      <c r="V136" s="1443"/>
      <c r="W136" s="1443"/>
      <c r="X136" s="1438"/>
      <c r="Y136" s="1438"/>
      <c r="Z136" s="1438"/>
      <c r="AA136" s="1438"/>
      <c r="AB136" s="1438"/>
      <c r="AC136" s="1438"/>
      <c r="AD136" s="1438"/>
      <c r="AE136" s="1282"/>
      <c r="AF136" s="1225"/>
    </row>
    <row r="137" spans="1:32" s="43" customFormat="1" ht="30" customHeight="1" x14ac:dyDescent="0.35">
      <c r="A137" s="1273"/>
      <c r="B137" s="1274"/>
      <c r="C137" s="1324"/>
      <c r="D137" s="125">
        <v>300</v>
      </c>
      <c r="E137" s="1325" t="s">
        <v>901</v>
      </c>
      <c r="F137" s="1326"/>
      <c r="G137" s="1442" t="s">
        <v>1661</v>
      </c>
      <c r="H137" s="1443"/>
      <c r="I137" s="1443"/>
      <c r="J137" s="1443"/>
      <c r="K137" s="1443"/>
      <c r="L137" s="1443"/>
      <c r="M137" s="1443"/>
      <c r="N137" s="1443"/>
      <c r="O137" s="1443"/>
      <c r="P137" s="1443"/>
      <c r="Q137" s="1443"/>
      <c r="R137" s="1443"/>
      <c r="S137" s="1443"/>
      <c r="T137" s="1443"/>
      <c r="U137" s="1443"/>
      <c r="V137" s="1443"/>
      <c r="W137" s="1443"/>
      <c r="X137" s="1438"/>
      <c r="Y137" s="1438"/>
      <c r="Z137" s="1438"/>
      <c r="AA137" s="1438"/>
      <c r="AB137" s="1438"/>
      <c r="AC137" s="1438"/>
      <c r="AD137" s="1438"/>
      <c r="AE137" s="1282"/>
      <c r="AF137" s="1225"/>
    </row>
    <row r="138" spans="1:32" s="43" customFormat="1" ht="45" customHeight="1" x14ac:dyDescent="0.35">
      <c r="A138" s="1273"/>
      <c r="B138" s="1274"/>
      <c r="C138" s="1324"/>
      <c r="D138" s="125">
        <v>301</v>
      </c>
      <c r="E138" s="1325" t="s">
        <v>902</v>
      </c>
      <c r="F138" s="1326"/>
      <c r="G138" s="1442" t="s">
        <v>1662</v>
      </c>
      <c r="H138" s="1443"/>
      <c r="I138" s="1443"/>
      <c r="J138" s="1443"/>
      <c r="K138" s="1443"/>
      <c r="L138" s="1443"/>
      <c r="M138" s="1443"/>
      <c r="N138" s="1443"/>
      <c r="O138" s="1443"/>
      <c r="P138" s="1443"/>
      <c r="Q138" s="1443"/>
      <c r="R138" s="1443"/>
      <c r="S138" s="1443"/>
      <c r="T138" s="1443"/>
      <c r="U138" s="1443"/>
      <c r="V138" s="1443"/>
      <c r="W138" s="1443"/>
      <c r="X138" s="1438"/>
      <c r="Y138" s="1438"/>
      <c r="Z138" s="1438"/>
      <c r="AA138" s="1438"/>
      <c r="AB138" s="1438"/>
      <c r="AC138" s="1438"/>
      <c r="AD138" s="1438"/>
      <c r="AE138" s="1282"/>
      <c r="AF138" s="1225"/>
    </row>
    <row r="139" spans="1:32" s="43" customFormat="1" ht="60" customHeight="1" x14ac:dyDescent="0.35">
      <c r="A139" s="1273"/>
      <c r="B139" s="1274"/>
      <c r="C139" s="1324"/>
      <c r="D139" s="125">
        <v>302</v>
      </c>
      <c r="E139" s="1325" t="s">
        <v>903</v>
      </c>
      <c r="F139" s="1326"/>
      <c r="G139" s="1442" t="s">
        <v>1663</v>
      </c>
      <c r="H139" s="1443"/>
      <c r="I139" s="1443"/>
      <c r="J139" s="1443"/>
      <c r="K139" s="1443"/>
      <c r="L139" s="1443"/>
      <c r="M139" s="1443"/>
      <c r="N139" s="1443"/>
      <c r="O139" s="1443"/>
      <c r="P139" s="1443"/>
      <c r="Q139" s="1443"/>
      <c r="R139" s="1443"/>
      <c r="S139" s="1443"/>
      <c r="T139" s="1443"/>
      <c r="U139" s="1443"/>
      <c r="V139" s="1443"/>
      <c r="W139" s="1443"/>
      <c r="X139" s="1438"/>
      <c r="Y139" s="1438"/>
      <c r="Z139" s="1438"/>
      <c r="AA139" s="1438"/>
      <c r="AB139" s="1438"/>
      <c r="AC139" s="1438"/>
      <c r="AD139" s="1438"/>
      <c r="AE139" s="1282"/>
      <c r="AF139" s="1225"/>
    </row>
    <row r="140" spans="1:32" s="43" customFormat="1" ht="30" customHeight="1" x14ac:dyDescent="0.35">
      <c r="A140" s="1273"/>
      <c r="B140" s="1274"/>
      <c r="C140" s="1324"/>
      <c r="D140" s="125">
        <v>303</v>
      </c>
      <c r="E140" s="1325" t="s">
        <v>904</v>
      </c>
      <c r="F140" s="1326"/>
      <c r="G140" s="1442" t="s">
        <v>1664</v>
      </c>
      <c r="H140" s="1443"/>
      <c r="I140" s="1443"/>
      <c r="J140" s="1443"/>
      <c r="K140" s="1443"/>
      <c r="L140" s="1443"/>
      <c r="M140" s="1443"/>
      <c r="N140" s="1443"/>
      <c r="O140" s="1443"/>
      <c r="P140" s="1443"/>
      <c r="Q140" s="1443"/>
      <c r="R140" s="1443"/>
      <c r="S140" s="1443"/>
      <c r="T140" s="1443"/>
      <c r="U140" s="1443"/>
      <c r="V140" s="1443"/>
      <c r="W140" s="1443"/>
      <c r="X140" s="1438"/>
      <c r="Y140" s="1438"/>
      <c r="Z140" s="1438"/>
      <c r="AA140" s="1438"/>
      <c r="AB140" s="1438"/>
      <c r="AC140" s="1438"/>
      <c r="AD140" s="1438"/>
      <c r="AE140" s="1282"/>
      <c r="AF140" s="1225"/>
    </row>
    <row r="141" spans="1:32" s="43" customFormat="1" ht="30" customHeight="1" x14ac:dyDescent="0.35">
      <c r="A141" s="1273"/>
      <c r="B141" s="1274"/>
      <c r="C141" s="1324"/>
      <c r="D141" s="125">
        <v>304</v>
      </c>
      <c r="E141" s="1325" t="s">
        <v>905</v>
      </c>
      <c r="F141" s="1326"/>
      <c r="G141" s="1442" t="s">
        <v>1665</v>
      </c>
      <c r="H141" s="1443"/>
      <c r="I141" s="1443"/>
      <c r="J141" s="1443"/>
      <c r="K141" s="1443"/>
      <c r="L141" s="1443"/>
      <c r="M141" s="1443"/>
      <c r="N141" s="1443"/>
      <c r="O141" s="1443"/>
      <c r="P141" s="1443"/>
      <c r="Q141" s="1443"/>
      <c r="R141" s="1443"/>
      <c r="S141" s="1443"/>
      <c r="T141" s="1443"/>
      <c r="U141" s="1443"/>
      <c r="V141" s="1443"/>
      <c r="W141" s="1443"/>
      <c r="X141" s="1438"/>
      <c r="Y141" s="1438"/>
      <c r="Z141" s="1438"/>
      <c r="AA141" s="1438"/>
      <c r="AB141" s="1438"/>
      <c r="AC141" s="1438"/>
      <c r="AD141" s="1438"/>
      <c r="AE141" s="1282"/>
      <c r="AF141" s="1225"/>
    </row>
    <row r="142" spans="1:32" s="43" customFormat="1" ht="30" customHeight="1" x14ac:dyDescent="0.35">
      <c r="A142" s="1273"/>
      <c r="B142" s="1274"/>
      <c r="C142" s="1324"/>
      <c r="D142" s="125">
        <v>305</v>
      </c>
      <c r="E142" s="1325" t="s">
        <v>906</v>
      </c>
      <c r="F142" s="1326"/>
      <c r="G142" s="1442"/>
      <c r="H142" s="1443"/>
      <c r="I142" s="1443"/>
      <c r="J142" s="1443"/>
      <c r="K142" s="1443"/>
      <c r="L142" s="1443"/>
      <c r="M142" s="1443"/>
      <c r="N142" s="1443"/>
      <c r="O142" s="1443"/>
      <c r="P142" s="1443"/>
      <c r="Q142" s="1443"/>
      <c r="R142" s="1443"/>
      <c r="S142" s="1443"/>
      <c r="T142" s="1443"/>
      <c r="U142" s="1443"/>
      <c r="V142" s="1443"/>
      <c r="W142" s="1443"/>
      <c r="X142" s="1438"/>
      <c r="Y142" s="1438"/>
      <c r="Z142" s="1438"/>
      <c r="AA142" s="1438"/>
      <c r="AB142" s="1438"/>
      <c r="AC142" s="1438"/>
      <c r="AD142" s="1438"/>
      <c r="AE142" s="1282"/>
      <c r="AF142" s="1225"/>
    </row>
    <row r="143" spans="1:32" s="43" customFormat="1" ht="45" customHeight="1" x14ac:dyDescent="0.35">
      <c r="A143" s="1273"/>
      <c r="B143" s="1274"/>
      <c r="C143" s="1324"/>
      <c r="D143" s="125">
        <v>307</v>
      </c>
      <c r="E143" s="1325" t="s">
        <v>907</v>
      </c>
      <c r="F143" s="1326"/>
      <c r="G143" s="1442" t="s">
        <v>1666</v>
      </c>
      <c r="H143" s="1443"/>
      <c r="I143" s="1443"/>
      <c r="J143" s="1443"/>
      <c r="K143" s="1443"/>
      <c r="L143" s="1443"/>
      <c r="M143" s="1443"/>
      <c r="N143" s="1443"/>
      <c r="O143" s="1443"/>
      <c r="P143" s="1443"/>
      <c r="Q143" s="1443"/>
      <c r="R143" s="1443"/>
      <c r="S143" s="1443"/>
      <c r="T143" s="1443"/>
      <c r="U143" s="1443"/>
      <c r="V143" s="1443"/>
      <c r="W143" s="1443"/>
      <c r="X143" s="1438"/>
      <c r="Y143" s="1438"/>
      <c r="Z143" s="1438"/>
      <c r="AA143" s="1438"/>
      <c r="AB143" s="1438"/>
      <c r="AC143" s="1438"/>
      <c r="AD143" s="1438"/>
      <c r="AE143" s="1282"/>
      <c r="AF143" s="1225"/>
    </row>
    <row r="144" spans="1:32" s="43" customFormat="1" ht="30" customHeight="1" x14ac:dyDescent="0.35">
      <c r="A144" s="1273"/>
      <c r="B144" s="1274"/>
      <c r="C144" s="1324"/>
      <c r="D144" s="125">
        <v>400</v>
      </c>
      <c r="E144" s="1325" t="s">
        <v>908</v>
      </c>
      <c r="F144" s="1326"/>
      <c r="G144" s="1442" t="s">
        <v>1667</v>
      </c>
      <c r="H144" s="1443"/>
      <c r="I144" s="1443"/>
      <c r="J144" s="1443"/>
      <c r="K144" s="1443"/>
      <c r="L144" s="1443"/>
      <c r="M144" s="1443"/>
      <c r="N144" s="1443"/>
      <c r="O144" s="1443"/>
      <c r="P144" s="1443"/>
      <c r="Q144" s="1443"/>
      <c r="R144" s="1443"/>
      <c r="S144" s="1443"/>
      <c r="T144" s="1443"/>
      <c r="U144" s="1443"/>
      <c r="V144" s="1443"/>
      <c r="W144" s="1443"/>
      <c r="X144" s="1438"/>
      <c r="Y144" s="1438"/>
      <c r="Z144" s="1438"/>
      <c r="AA144" s="1438"/>
      <c r="AB144" s="1438"/>
      <c r="AC144" s="1438"/>
      <c r="AD144" s="1438"/>
      <c r="AE144" s="1282"/>
      <c r="AF144" s="1225"/>
    </row>
    <row r="145" spans="1:32" s="43" customFormat="1" ht="30" customHeight="1" x14ac:dyDescent="0.35">
      <c r="A145" s="1273"/>
      <c r="B145" s="1274"/>
      <c r="C145" s="1324"/>
      <c r="D145" s="125">
        <v>401</v>
      </c>
      <c r="E145" s="1325" t="s">
        <v>909</v>
      </c>
      <c r="F145" s="1326"/>
      <c r="G145" s="1442" t="s">
        <v>1668</v>
      </c>
      <c r="H145" s="1443"/>
      <c r="I145" s="1443"/>
      <c r="J145" s="1443"/>
      <c r="K145" s="1443"/>
      <c r="L145" s="1443"/>
      <c r="M145" s="1443"/>
      <c r="N145" s="1443"/>
      <c r="O145" s="1443"/>
      <c r="P145" s="1443"/>
      <c r="Q145" s="1443"/>
      <c r="R145" s="1443"/>
      <c r="S145" s="1443"/>
      <c r="T145" s="1443"/>
      <c r="U145" s="1443"/>
      <c r="V145" s="1443"/>
      <c r="W145" s="1443"/>
      <c r="X145" s="1438"/>
      <c r="Y145" s="1438"/>
      <c r="Z145" s="1438"/>
      <c r="AA145" s="1438"/>
      <c r="AB145" s="1438"/>
      <c r="AC145" s="1438"/>
      <c r="AD145" s="1438"/>
      <c r="AE145" s="1282"/>
      <c r="AF145" s="1225"/>
    </row>
    <row r="146" spans="1:32" s="43" customFormat="1" ht="30" customHeight="1" x14ac:dyDescent="0.35">
      <c r="A146" s="1273"/>
      <c r="B146" s="1274"/>
      <c r="C146" s="1324"/>
      <c r="D146" s="125">
        <v>402</v>
      </c>
      <c r="E146" s="1325" t="s">
        <v>910</v>
      </c>
      <c r="F146" s="1326"/>
      <c r="G146" s="1442"/>
      <c r="H146" s="1443"/>
      <c r="I146" s="1443"/>
      <c r="J146" s="1443"/>
      <c r="K146" s="1443"/>
      <c r="L146" s="1443"/>
      <c r="M146" s="1443"/>
      <c r="N146" s="1443"/>
      <c r="O146" s="1443"/>
      <c r="P146" s="1443"/>
      <c r="Q146" s="1443"/>
      <c r="R146" s="1443"/>
      <c r="S146" s="1443"/>
      <c r="T146" s="1443"/>
      <c r="U146" s="1443"/>
      <c r="V146" s="1443"/>
      <c r="W146" s="1443"/>
      <c r="X146" s="1438"/>
      <c r="Y146" s="1438"/>
      <c r="Z146" s="1438"/>
      <c r="AA146" s="1438"/>
      <c r="AB146" s="1438"/>
      <c r="AC146" s="1438"/>
      <c r="AD146" s="1438"/>
      <c r="AE146" s="1282"/>
      <c r="AF146" s="1225"/>
    </row>
    <row r="147" spans="1:32" s="43" customFormat="1" ht="30" customHeight="1" x14ac:dyDescent="0.35">
      <c r="A147" s="1273"/>
      <c r="B147" s="1274"/>
      <c r="C147" s="1324"/>
      <c r="D147" s="125">
        <v>403</v>
      </c>
      <c r="E147" s="1325" t="s">
        <v>911</v>
      </c>
      <c r="F147" s="1326"/>
      <c r="G147" s="1442" t="s">
        <v>1669</v>
      </c>
      <c r="H147" s="1443"/>
      <c r="I147" s="1443"/>
      <c r="J147" s="1443"/>
      <c r="K147" s="1443"/>
      <c r="L147" s="1443"/>
      <c r="M147" s="1443"/>
      <c r="N147" s="1443"/>
      <c r="O147" s="1443"/>
      <c r="P147" s="1443"/>
      <c r="Q147" s="1443"/>
      <c r="R147" s="1443"/>
      <c r="S147" s="1443"/>
      <c r="T147" s="1443"/>
      <c r="U147" s="1443"/>
      <c r="V147" s="1443"/>
      <c r="W147" s="1443"/>
      <c r="X147" s="1438"/>
      <c r="Y147" s="1438"/>
      <c r="Z147" s="1438"/>
      <c r="AA147" s="1438"/>
      <c r="AB147" s="1438"/>
      <c r="AC147" s="1438"/>
      <c r="AD147" s="1438"/>
      <c r="AE147" s="1282"/>
      <c r="AF147" s="1225"/>
    </row>
    <row r="148" spans="1:32" s="43" customFormat="1" ht="30" customHeight="1" x14ac:dyDescent="0.35">
      <c r="A148" s="1273"/>
      <c r="B148" s="1274"/>
      <c r="C148" s="1324"/>
      <c r="D148" s="125">
        <v>404</v>
      </c>
      <c r="E148" s="1325" t="s">
        <v>912</v>
      </c>
      <c r="F148" s="1326"/>
      <c r="G148" s="1442" t="s">
        <v>1670</v>
      </c>
      <c r="H148" s="1443"/>
      <c r="I148" s="1443"/>
      <c r="J148" s="1443"/>
      <c r="K148" s="1443"/>
      <c r="L148" s="1443"/>
      <c r="M148" s="1443"/>
      <c r="N148" s="1443"/>
      <c r="O148" s="1443"/>
      <c r="P148" s="1443"/>
      <c r="Q148" s="1443"/>
      <c r="R148" s="1443"/>
      <c r="S148" s="1443"/>
      <c r="T148" s="1443"/>
      <c r="U148" s="1443"/>
      <c r="V148" s="1443"/>
      <c r="W148" s="1443"/>
      <c r="X148" s="1438"/>
      <c r="Y148" s="1438"/>
      <c r="Z148" s="1438"/>
      <c r="AA148" s="1438"/>
      <c r="AB148" s="1438"/>
      <c r="AC148" s="1438"/>
      <c r="AD148" s="1438"/>
      <c r="AE148" s="1282"/>
      <c r="AF148" s="1225"/>
    </row>
    <row r="149" spans="1:32" s="43" customFormat="1" ht="30" customHeight="1" x14ac:dyDescent="0.35">
      <c r="A149" s="1273"/>
      <c r="B149" s="1274"/>
      <c r="C149" s="1324"/>
      <c r="D149" s="125">
        <v>405</v>
      </c>
      <c r="E149" s="1325" t="s">
        <v>913</v>
      </c>
      <c r="F149" s="1326"/>
      <c r="G149" s="1442" t="s">
        <v>1671</v>
      </c>
      <c r="H149" s="1443"/>
      <c r="I149" s="1443"/>
      <c r="J149" s="1443"/>
      <c r="K149" s="1443"/>
      <c r="L149" s="1443"/>
      <c r="M149" s="1443"/>
      <c r="N149" s="1443"/>
      <c r="O149" s="1443"/>
      <c r="P149" s="1443"/>
      <c r="Q149" s="1443"/>
      <c r="R149" s="1443"/>
      <c r="S149" s="1443"/>
      <c r="T149" s="1443"/>
      <c r="U149" s="1443"/>
      <c r="V149" s="1443"/>
      <c r="W149" s="1443"/>
      <c r="X149" s="1438"/>
      <c r="Y149" s="1438"/>
      <c r="Z149" s="1438"/>
      <c r="AA149" s="1438"/>
      <c r="AB149" s="1438"/>
      <c r="AC149" s="1438"/>
      <c r="AD149" s="1438"/>
      <c r="AE149" s="1282"/>
      <c r="AF149" s="1225"/>
    </row>
    <row r="150" spans="1:32" s="43" customFormat="1" ht="45" customHeight="1" x14ac:dyDescent="0.35">
      <c r="A150" s="1273"/>
      <c r="B150" s="1274"/>
      <c r="C150" s="1324"/>
      <c r="D150" s="125">
        <v>406</v>
      </c>
      <c r="E150" s="1325" t="s">
        <v>914</v>
      </c>
      <c r="F150" s="1326"/>
      <c r="G150" s="1442" t="s">
        <v>1672</v>
      </c>
      <c r="H150" s="1443"/>
      <c r="I150" s="1443"/>
      <c r="J150" s="1443"/>
      <c r="K150" s="1443"/>
      <c r="L150" s="1443"/>
      <c r="M150" s="1443"/>
      <c r="N150" s="1443"/>
      <c r="O150" s="1443"/>
      <c r="P150" s="1443"/>
      <c r="Q150" s="1443"/>
      <c r="R150" s="1443"/>
      <c r="S150" s="1443"/>
      <c r="T150" s="1443"/>
      <c r="U150" s="1443"/>
      <c r="V150" s="1443"/>
      <c r="W150" s="1443"/>
      <c r="X150" s="1438"/>
      <c r="Y150" s="1438"/>
      <c r="Z150" s="1438"/>
      <c r="AA150" s="1438"/>
      <c r="AB150" s="1438"/>
      <c r="AC150" s="1438"/>
      <c r="AD150" s="1438"/>
      <c r="AE150" s="1282"/>
      <c r="AF150" s="1225"/>
    </row>
    <row r="151" spans="1:32" s="43" customFormat="1" ht="30" customHeight="1" x14ac:dyDescent="0.35">
      <c r="A151" s="1273"/>
      <c r="B151" s="1274"/>
      <c r="C151" s="1324"/>
      <c r="D151" s="125">
        <v>407</v>
      </c>
      <c r="E151" s="1325" t="s">
        <v>915</v>
      </c>
      <c r="F151" s="1326"/>
      <c r="G151" s="1442" t="s">
        <v>1673</v>
      </c>
      <c r="H151" s="1443"/>
      <c r="I151" s="1443"/>
      <c r="J151" s="1443"/>
      <c r="K151" s="1443"/>
      <c r="L151" s="1443"/>
      <c r="M151" s="1443"/>
      <c r="N151" s="1443"/>
      <c r="O151" s="1443"/>
      <c r="P151" s="1443"/>
      <c r="Q151" s="1443"/>
      <c r="R151" s="1443"/>
      <c r="S151" s="1443"/>
      <c r="T151" s="1443"/>
      <c r="U151" s="1443"/>
      <c r="V151" s="1443"/>
      <c r="W151" s="1443"/>
      <c r="X151" s="1438"/>
      <c r="Y151" s="1438"/>
      <c r="Z151" s="1438"/>
      <c r="AA151" s="1438"/>
      <c r="AB151" s="1438"/>
      <c r="AC151" s="1438"/>
      <c r="AD151" s="1438"/>
      <c r="AE151" s="1282"/>
      <c r="AF151" s="1225"/>
    </row>
    <row r="152" spans="1:32" s="43" customFormat="1" ht="30" customHeight="1" x14ac:dyDescent="0.35">
      <c r="A152" s="1273"/>
      <c r="B152" s="1274"/>
      <c r="C152" s="1324"/>
      <c r="D152" s="125">
        <v>408</v>
      </c>
      <c r="E152" s="1325" t="s">
        <v>916</v>
      </c>
      <c r="F152" s="1326"/>
      <c r="G152" s="1442" t="s">
        <v>1674</v>
      </c>
      <c r="H152" s="1443"/>
      <c r="I152" s="1443"/>
      <c r="J152" s="1443"/>
      <c r="K152" s="1443"/>
      <c r="L152" s="1443"/>
      <c r="M152" s="1443"/>
      <c r="N152" s="1443"/>
      <c r="O152" s="1443"/>
      <c r="P152" s="1443"/>
      <c r="Q152" s="1443"/>
      <c r="R152" s="1443"/>
      <c r="S152" s="1443"/>
      <c r="T152" s="1443"/>
      <c r="U152" s="1443"/>
      <c r="V152" s="1443"/>
      <c r="W152" s="1443"/>
      <c r="X152" s="1438"/>
      <c r="Y152" s="1438"/>
      <c r="Z152" s="1438"/>
      <c r="AA152" s="1438"/>
      <c r="AB152" s="1438"/>
      <c r="AC152" s="1438"/>
      <c r="AD152" s="1438"/>
      <c r="AE152" s="1282"/>
      <c r="AF152" s="1225"/>
    </row>
    <row r="153" spans="1:32" s="43" customFormat="1" ht="30" customHeight="1" x14ac:dyDescent="0.35">
      <c r="A153" s="1273"/>
      <c r="B153" s="1274"/>
      <c r="C153" s="1324"/>
      <c r="D153" s="125">
        <v>409</v>
      </c>
      <c r="E153" s="1325" t="s">
        <v>917</v>
      </c>
      <c r="F153" s="1326"/>
      <c r="G153" s="1442" t="s">
        <v>1675</v>
      </c>
      <c r="H153" s="1443"/>
      <c r="I153" s="1443"/>
      <c r="J153" s="1443"/>
      <c r="K153" s="1443"/>
      <c r="L153" s="1443"/>
      <c r="M153" s="1443"/>
      <c r="N153" s="1443"/>
      <c r="O153" s="1443"/>
      <c r="P153" s="1443"/>
      <c r="Q153" s="1443"/>
      <c r="R153" s="1443"/>
      <c r="S153" s="1443"/>
      <c r="T153" s="1443"/>
      <c r="U153" s="1443"/>
      <c r="V153" s="1443"/>
      <c r="W153" s="1443"/>
      <c r="X153" s="1438"/>
      <c r="Y153" s="1438"/>
      <c r="Z153" s="1438"/>
      <c r="AA153" s="1438"/>
      <c r="AB153" s="1438"/>
      <c r="AC153" s="1438"/>
      <c r="AD153" s="1438"/>
      <c r="AE153" s="1282"/>
      <c r="AF153" s="1225"/>
    </row>
    <row r="154" spans="1:32" s="43" customFormat="1" ht="30" customHeight="1" x14ac:dyDescent="0.35">
      <c r="A154" s="1273"/>
      <c r="B154" s="1274"/>
      <c r="C154" s="1324"/>
      <c r="D154" s="125">
        <v>410</v>
      </c>
      <c r="E154" s="1325" t="s">
        <v>918</v>
      </c>
      <c r="F154" s="1326"/>
      <c r="G154" s="1442" t="s">
        <v>1676</v>
      </c>
      <c r="H154" s="1443"/>
      <c r="I154" s="1443"/>
      <c r="J154" s="1443"/>
      <c r="K154" s="1443"/>
      <c r="L154" s="1443"/>
      <c r="M154" s="1443"/>
      <c r="N154" s="1443"/>
      <c r="O154" s="1443"/>
      <c r="P154" s="1443"/>
      <c r="Q154" s="1443"/>
      <c r="R154" s="1443"/>
      <c r="S154" s="1443"/>
      <c r="T154" s="1443"/>
      <c r="U154" s="1443"/>
      <c r="V154" s="1443"/>
      <c r="W154" s="1443"/>
      <c r="X154" s="1438"/>
      <c r="Y154" s="1438"/>
      <c r="Z154" s="1438"/>
      <c r="AA154" s="1438"/>
      <c r="AB154" s="1438"/>
      <c r="AC154" s="1438"/>
      <c r="AD154" s="1438"/>
      <c r="AE154" s="1282"/>
      <c r="AF154" s="1225"/>
    </row>
    <row r="155" spans="1:32" s="43" customFormat="1" ht="30" customHeight="1" x14ac:dyDescent="0.35">
      <c r="A155" s="1273"/>
      <c r="B155" s="1274"/>
      <c r="C155" s="1324"/>
      <c r="D155" s="125">
        <v>411</v>
      </c>
      <c r="E155" s="1325" t="s">
        <v>919</v>
      </c>
      <c r="F155" s="1326"/>
      <c r="G155" s="1442" t="s">
        <v>1677</v>
      </c>
      <c r="H155" s="1443"/>
      <c r="I155" s="1443"/>
      <c r="J155" s="1443"/>
      <c r="K155" s="1443"/>
      <c r="L155" s="1443"/>
      <c r="M155" s="1443"/>
      <c r="N155" s="1443"/>
      <c r="O155" s="1443"/>
      <c r="P155" s="1443"/>
      <c r="Q155" s="1443"/>
      <c r="R155" s="1443"/>
      <c r="S155" s="1443"/>
      <c r="T155" s="1443"/>
      <c r="U155" s="1443"/>
      <c r="V155" s="1443"/>
      <c r="W155" s="1443"/>
      <c r="X155" s="1438"/>
      <c r="Y155" s="1438"/>
      <c r="Z155" s="1438"/>
      <c r="AA155" s="1438"/>
      <c r="AB155" s="1438"/>
      <c r="AC155" s="1438"/>
      <c r="AD155" s="1438"/>
      <c r="AE155" s="1282"/>
      <c r="AF155" s="1225"/>
    </row>
    <row r="156" spans="1:32" s="43" customFormat="1" ht="30" customHeight="1" x14ac:dyDescent="0.35">
      <c r="A156" s="1273"/>
      <c r="B156" s="1274"/>
      <c r="C156" s="1324"/>
      <c r="D156" s="125">
        <v>412</v>
      </c>
      <c r="E156" s="1325" t="s">
        <v>920</v>
      </c>
      <c r="F156" s="1326"/>
      <c r="G156" s="1442" t="s">
        <v>1678</v>
      </c>
      <c r="H156" s="1443"/>
      <c r="I156" s="1443"/>
      <c r="J156" s="1443"/>
      <c r="K156" s="1443"/>
      <c r="L156" s="1443"/>
      <c r="M156" s="1443"/>
      <c r="N156" s="1443"/>
      <c r="O156" s="1443"/>
      <c r="P156" s="1443"/>
      <c r="Q156" s="1443"/>
      <c r="R156" s="1443"/>
      <c r="S156" s="1443"/>
      <c r="T156" s="1443"/>
      <c r="U156" s="1443"/>
      <c r="V156" s="1443"/>
      <c r="W156" s="1443"/>
      <c r="X156" s="1438"/>
      <c r="Y156" s="1438"/>
      <c r="Z156" s="1438"/>
      <c r="AA156" s="1438"/>
      <c r="AB156" s="1438"/>
      <c r="AC156" s="1438"/>
      <c r="AD156" s="1438"/>
      <c r="AE156" s="1282"/>
      <c r="AF156" s="1225"/>
    </row>
    <row r="157" spans="1:32" s="43" customFormat="1" ht="30" customHeight="1" x14ac:dyDescent="0.35">
      <c r="A157" s="1273"/>
      <c r="B157" s="1274"/>
      <c r="C157" s="1324"/>
      <c r="D157" s="125">
        <v>413</v>
      </c>
      <c r="E157" s="1325" t="s">
        <v>921</v>
      </c>
      <c r="F157" s="1326"/>
      <c r="G157" s="1442" t="s">
        <v>1679</v>
      </c>
      <c r="H157" s="1443"/>
      <c r="I157" s="1443"/>
      <c r="J157" s="1443"/>
      <c r="K157" s="1443"/>
      <c r="L157" s="1443"/>
      <c r="M157" s="1443"/>
      <c r="N157" s="1443"/>
      <c r="O157" s="1443"/>
      <c r="P157" s="1443"/>
      <c r="Q157" s="1443"/>
      <c r="R157" s="1443"/>
      <c r="S157" s="1443"/>
      <c r="T157" s="1443"/>
      <c r="U157" s="1443"/>
      <c r="V157" s="1443"/>
      <c r="W157" s="1443"/>
      <c r="X157" s="1438"/>
      <c r="Y157" s="1438"/>
      <c r="Z157" s="1438"/>
      <c r="AA157" s="1438"/>
      <c r="AB157" s="1438"/>
      <c r="AC157" s="1438"/>
      <c r="AD157" s="1438"/>
      <c r="AE157" s="1282"/>
      <c r="AF157" s="1225"/>
    </row>
    <row r="158" spans="1:32" s="43" customFormat="1" ht="60" customHeight="1" x14ac:dyDescent="0.35">
      <c r="A158" s="1273"/>
      <c r="B158" s="1274"/>
      <c r="C158" s="1324"/>
      <c r="D158" s="125">
        <v>414</v>
      </c>
      <c r="E158" s="1325" t="s">
        <v>922</v>
      </c>
      <c r="F158" s="1326"/>
      <c r="G158" s="1442" t="s">
        <v>1680</v>
      </c>
      <c r="H158" s="1443"/>
      <c r="I158" s="1443"/>
      <c r="J158" s="1443"/>
      <c r="K158" s="1443"/>
      <c r="L158" s="1443"/>
      <c r="M158" s="1443"/>
      <c r="N158" s="1443"/>
      <c r="O158" s="1443"/>
      <c r="P158" s="1443"/>
      <c r="Q158" s="1443"/>
      <c r="R158" s="1443"/>
      <c r="S158" s="1443"/>
      <c r="T158" s="1443"/>
      <c r="U158" s="1443"/>
      <c r="V158" s="1443"/>
      <c r="W158" s="1443"/>
      <c r="X158" s="1438"/>
      <c r="Y158" s="1438"/>
      <c r="Z158" s="1438"/>
      <c r="AA158" s="1438"/>
      <c r="AB158" s="1438"/>
      <c r="AC158" s="1438"/>
      <c r="AD158" s="1438"/>
      <c r="AE158" s="1282"/>
      <c r="AF158" s="1225"/>
    </row>
    <row r="159" spans="1:32" s="43" customFormat="1" ht="30" customHeight="1" x14ac:dyDescent="0.35">
      <c r="A159" s="1273"/>
      <c r="B159" s="1274"/>
      <c r="C159" s="1324"/>
      <c r="D159" s="125">
        <v>415</v>
      </c>
      <c r="E159" s="1325" t="s">
        <v>923</v>
      </c>
      <c r="F159" s="1326"/>
      <c r="G159" s="1442" t="s">
        <v>1681</v>
      </c>
      <c r="H159" s="1443"/>
      <c r="I159" s="1443"/>
      <c r="J159" s="1443"/>
      <c r="K159" s="1443"/>
      <c r="L159" s="1443"/>
      <c r="M159" s="1443"/>
      <c r="N159" s="1443"/>
      <c r="O159" s="1443"/>
      <c r="P159" s="1443"/>
      <c r="Q159" s="1443"/>
      <c r="R159" s="1443"/>
      <c r="S159" s="1443"/>
      <c r="T159" s="1443"/>
      <c r="U159" s="1443"/>
      <c r="V159" s="1443"/>
      <c r="W159" s="1443"/>
      <c r="X159" s="1438"/>
      <c r="Y159" s="1438"/>
      <c r="Z159" s="1438"/>
      <c r="AA159" s="1438"/>
      <c r="AB159" s="1438"/>
      <c r="AC159" s="1438"/>
      <c r="AD159" s="1438"/>
      <c r="AE159" s="1282"/>
      <c r="AF159" s="1225"/>
    </row>
    <row r="160" spans="1:32" s="43" customFormat="1" ht="45" customHeight="1" x14ac:dyDescent="0.35">
      <c r="A160" s="1273"/>
      <c r="B160" s="1274"/>
      <c r="C160" s="1324"/>
      <c r="D160" s="125">
        <v>416</v>
      </c>
      <c r="E160" s="1325" t="s">
        <v>924</v>
      </c>
      <c r="F160" s="1326"/>
      <c r="G160" s="1442" t="s">
        <v>1682</v>
      </c>
      <c r="H160" s="1443"/>
      <c r="I160" s="1443"/>
      <c r="J160" s="1443"/>
      <c r="K160" s="1443"/>
      <c r="L160" s="1443"/>
      <c r="M160" s="1443"/>
      <c r="N160" s="1443"/>
      <c r="O160" s="1443"/>
      <c r="P160" s="1443"/>
      <c r="Q160" s="1443"/>
      <c r="R160" s="1443"/>
      <c r="S160" s="1443"/>
      <c r="T160" s="1443"/>
      <c r="U160" s="1443"/>
      <c r="V160" s="1443"/>
      <c r="W160" s="1443"/>
      <c r="X160" s="1438"/>
      <c r="Y160" s="1438"/>
      <c r="Z160" s="1438"/>
      <c r="AA160" s="1438"/>
      <c r="AB160" s="1438"/>
      <c r="AC160" s="1438"/>
      <c r="AD160" s="1438"/>
      <c r="AE160" s="1282"/>
      <c r="AF160" s="1225"/>
    </row>
    <row r="161" spans="1:32" s="43" customFormat="1" ht="30" customHeight="1" x14ac:dyDescent="0.35">
      <c r="A161" s="1273"/>
      <c r="B161" s="1274"/>
      <c r="C161" s="1324"/>
      <c r="D161" s="125">
        <v>417</v>
      </c>
      <c r="E161" s="1325" t="s">
        <v>925</v>
      </c>
      <c r="F161" s="1326"/>
      <c r="G161" s="1442" t="s">
        <v>1683</v>
      </c>
      <c r="H161" s="1443"/>
      <c r="I161" s="1443"/>
      <c r="J161" s="1443"/>
      <c r="K161" s="1443"/>
      <c r="L161" s="1443"/>
      <c r="M161" s="1443"/>
      <c r="N161" s="1443"/>
      <c r="O161" s="1443"/>
      <c r="P161" s="1443"/>
      <c r="Q161" s="1443"/>
      <c r="R161" s="1443"/>
      <c r="S161" s="1443"/>
      <c r="T161" s="1443"/>
      <c r="U161" s="1443"/>
      <c r="V161" s="1443"/>
      <c r="W161" s="1443"/>
      <c r="X161" s="1438"/>
      <c r="Y161" s="1438"/>
      <c r="Z161" s="1438"/>
      <c r="AA161" s="1438"/>
      <c r="AB161" s="1438"/>
      <c r="AC161" s="1438"/>
      <c r="AD161" s="1438"/>
      <c r="AE161" s="1282"/>
      <c r="AF161" s="1225"/>
    </row>
    <row r="162" spans="1:32" s="43" customFormat="1" ht="30" customHeight="1" x14ac:dyDescent="0.35">
      <c r="A162" s="1273"/>
      <c r="B162" s="1274"/>
      <c r="C162" s="1324"/>
      <c r="D162" s="125">
        <v>426</v>
      </c>
      <c r="E162" s="1325" t="s">
        <v>926</v>
      </c>
      <c r="F162" s="1326"/>
      <c r="G162" s="1442" t="s">
        <v>1684</v>
      </c>
      <c r="H162" s="1443"/>
      <c r="I162" s="1443"/>
      <c r="J162" s="1443"/>
      <c r="K162" s="1443"/>
      <c r="L162" s="1443"/>
      <c r="M162" s="1443"/>
      <c r="N162" s="1443"/>
      <c r="O162" s="1443"/>
      <c r="P162" s="1443"/>
      <c r="Q162" s="1443"/>
      <c r="R162" s="1443"/>
      <c r="S162" s="1443"/>
      <c r="T162" s="1443"/>
      <c r="U162" s="1443"/>
      <c r="V162" s="1443"/>
      <c r="W162" s="1443"/>
      <c r="X162" s="1438"/>
      <c r="Y162" s="1438"/>
      <c r="Z162" s="1438"/>
      <c r="AA162" s="1438"/>
      <c r="AB162" s="1438"/>
      <c r="AC162" s="1438"/>
      <c r="AD162" s="1438"/>
      <c r="AE162" s="1282"/>
      <c r="AF162" s="1225"/>
    </row>
    <row r="163" spans="1:32" s="43" customFormat="1" ht="30" customHeight="1" x14ac:dyDescent="0.35">
      <c r="A163" s="1273"/>
      <c r="B163" s="1274"/>
      <c r="C163" s="1324"/>
      <c r="D163" s="125">
        <v>500</v>
      </c>
      <c r="E163" s="1325" t="s">
        <v>927</v>
      </c>
      <c r="F163" s="1326"/>
      <c r="G163" s="1442" t="s">
        <v>1685</v>
      </c>
      <c r="H163" s="1443"/>
      <c r="I163" s="1443"/>
      <c r="J163" s="1443"/>
      <c r="K163" s="1443"/>
      <c r="L163" s="1443"/>
      <c r="M163" s="1443"/>
      <c r="N163" s="1443"/>
      <c r="O163" s="1443"/>
      <c r="P163" s="1443"/>
      <c r="Q163" s="1443"/>
      <c r="R163" s="1443"/>
      <c r="S163" s="1443"/>
      <c r="T163" s="1443"/>
      <c r="U163" s="1443"/>
      <c r="V163" s="1443"/>
      <c r="W163" s="1443"/>
      <c r="X163" s="1438"/>
      <c r="Y163" s="1438"/>
      <c r="Z163" s="1438"/>
      <c r="AA163" s="1438"/>
      <c r="AB163" s="1438"/>
      <c r="AC163" s="1438"/>
      <c r="AD163" s="1438"/>
      <c r="AE163" s="1282"/>
      <c r="AF163" s="1225"/>
    </row>
    <row r="164" spans="1:32" s="43" customFormat="1" ht="30" customHeight="1" x14ac:dyDescent="0.35">
      <c r="A164" s="1273"/>
      <c r="B164" s="1274"/>
      <c r="C164" s="1324"/>
      <c r="D164" s="125">
        <v>501</v>
      </c>
      <c r="E164" s="1325" t="s">
        <v>928</v>
      </c>
      <c r="F164" s="1326"/>
      <c r="G164" s="1442" t="s">
        <v>1686</v>
      </c>
      <c r="H164" s="1443"/>
      <c r="I164" s="1443"/>
      <c r="J164" s="1443"/>
      <c r="K164" s="1443"/>
      <c r="L164" s="1443"/>
      <c r="M164" s="1443"/>
      <c r="N164" s="1443"/>
      <c r="O164" s="1443"/>
      <c r="P164" s="1443"/>
      <c r="Q164" s="1443"/>
      <c r="R164" s="1443"/>
      <c r="S164" s="1443"/>
      <c r="T164" s="1443"/>
      <c r="U164" s="1443"/>
      <c r="V164" s="1443"/>
      <c r="W164" s="1443"/>
      <c r="X164" s="1438"/>
      <c r="Y164" s="1438"/>
      <c r="Z164" s="1438"/>
      <c r="AA164" s="1438"/>
      <c r="AB164" s="1438"/>
      <c r="AC164" s="1438"/>
      <c r="AD164" s="1438"/>
      <c r="AE164" s="1282"/>
      <c r="AF164" s="1225"/>
    </row>
    <row r="165" spans="1:32" s="43" customFormat="1" ht="30" customHeight="1" x14ac:dyDescent="0.35">
      <c r="A165" s="1273"/>
      <c r="B165" s="1274"/>
      <c r="C165" s="1324"/>
      <c r="D165" s="125">
        <v>502</v>
      </c>
      <c r="E165" s="1325" t="s">
        <v>929</v>
      </c>
      <c r="F165" s="1326"/>
      <c r="G165" s="1442" t="s">
        <v>1687</v>
      </c>
      <c r="H165" s="1443"/>
      <c r="I165" s="1443"/>
      <c r="J165" s="1443"/>
      <c r="K165" s="1443"/>
      <c r="L165" s="1443"/>
      <c r="M165" s="1443"/>
      <c r="N165" s="1443"/>
      <c r="O165" s="1443"/>
      <c r="P165" s="1443"/>
      <c r="Q165" s="1443"/>
      <c r="R165" s="1443"/>
      <c r="S165" s="1443"/>
      <c r="T165" s="1443"/>
      <c r="U165" s="1443"/>
      <c r="V165" s="1443"/>
      <c r="W165" s="1443"/>
      <c r="X165" s="1438"/>
      <c r="Y165" s="1438"/>
      <c r="Z165" s="1438"/>
      <c r="AA165" s="1438"/>
      <c r="AB165" s="1438"/>
      <c r="AC165" s="1438"/>
      <c r="AD165" s="1438"/>
      <c r="AE165" s="1282"/>
      <c r="AF165" s="1225"/>
    </row>
    <row r="166" spans="1:32" s="43" customFormat="1" ht="30" customHeight="1" x14ac:dyDescent="0.35">
      <c r="A166" s="1273"/>
      <c r="B166" s="1274"/>
      <c r="C166" s="1324"/>
      <c r="D166" s="125">
        <v>503</v>
      </c>
      <c r="E166" s="1325" t="s">
        <v>930</v>
      </c>
      <c r="F166" s="1326"/>
      <c r="G166" s="1442" t="s">
        <v>1688</v>
      </c>
      <c r="H166" s="1443"/>
      <c r="I166" s="1443"/>
      <c r="J166" s="1443"/>
      <c r="K166" s="1443"/>
      <c r="L166" s="1443"/>
      <c r="M166" s="1443"/>
      <c r="N166" s="1443"/>
      <c r="O166" s="1443"/>
      <c r="P166" s="1443"/>
      <c r="Q166" s="1443"/>
      <c r="R166" s="1443"/>
      <c r="S166" s="1443"/>
      <c r="T166" s="1443"/>
      <c r="U166" s="1443"/>
      <c r="V166" s="1443"/>
      <c r="W166" s="1443"/>
      <c r="X166" s="1438"/>
      <c r="Y166" s="1438"/>
      <c r="Z166" s="1438"/>
      <c r="AA166" s="1438"/>
      <c r="AB166" s="1438"/>
      <c r="AC166" s="1438"/>
      <c r="AD166" s="1438"/>
      <c r="AE166" s="1282"/>
      <c r="AF166" s="1225"/>
    </row>
    <row r="167" spans="1:32" s="43" customFormat="1" ht="30" customHeight="1" x14ac:dyDescent="0.35">
      <c r="A167" s="1273"/>
      <c r="B167" s="1274"/>
      <c r="C167" s="1324"/>
      <c r="D167" s="125">
        <v>504</v>
      </c>
      <c r="E167" s="1325" t="s">
        <v>931</v>
      </c>
      <c r="F167" s="1326"/>
      <c r="G167" s="1442" t="s">
        <v>1689</v>
      </c>
      <c r="H167" s="1443"/>
      <c r="I167" s="1443"/>
      <c r="J167" s="1443"/>
      <c r="K167" s="1443"/>
      <c r="L167" s="1443"/>
      <c r="M167" s="1443"/>
      <c r="N167" s="1443"/>
      <c r="O167" s="1443"/>
      <c r="P167" s="1443"/>
      <c r="Q167" s="1443"/>
      <c r="R167" s="1443"/>
      <c r="S167" s="1443"/>
      <c r="T167" s="1443"/>
      <c r="U167" s="1443"/>
      <c r="V167" s="1443"/>
      <c r="W167" s="1443"/>
      <c r="X167" s="1438"/>
      <c r="Y167" s="1438"/>
      <c r="Z167" s="1438"/>
      <c r="AA167" s="1438"/>
      <c r="AB167" s="1438"/>
      <c r="AC167" s="1438"/>
      <c r="AD167" s="1438"/>
      <c r="AE167" s="1282"/>
      <c r="AF167" s="1225"/>
    </row>
    <row r="168" spans="1:32" s="43" customFormat="1" ht="30" customHeight="1" thickBot="1" x14ac:dyDescent="0.4">
      <c r="A168" s="1273"/>
      <c r="B168" s="1274"/>
      <c r="C168" s="1324"/>
      <c r="D168" s="126">
        <v>505</v>
      </c>
      <c r="E168" s="1397" t="s">
        <v>932</v>
      </c>
      <c r="F168" s="1398"/>
      <c r="G168" s="1445" t="s">
        <v>1690</v>
      </c>
      <c r="H168" s="1446"/>
      <c r="I168" s="1446"/>
      <c r="J168" s="1446"/>
      <c r="K168" s="1446"/>
      <c r="L168" s="1446"/>
      <c r="M168" s="1446"/>
      <c r="N168" s="1446"/>
      <c r="O168" s="1446"/>
      <c r="P168" s="1446"/>
      <c r="Q168" s="1446"/>
      <c r="R168" s="1446"/>
      <c r="S168" s="1446"/>
      <c r="T168" s="1446"/>
      <c r="U168" s="1446"/>
      <c r="V168" s="1446"/>
      <c r="W168" s="1446"/>
      <c r="X168" s="1447"/>
      <c r="Y168" s="1447"/>
      <c r="Z168" s="1447"/>
      <c r="AA168" s="1447"/>
      <c r="AB168" s="1447"/>
      <c r="AC168" s="1447"/>
      <c r="AD168" s="1447"/>
      <c r="AE168" s="1448"/>
      <c r="AF168" s="1225"/>
    </row>
    <row r="169" spans="1:32" s="43" customFormat="1" ht="15" customHeight="1" thickBot="1" x14ac:dyDescent="0.4">
      <c r="A169" s="1275"/>
      <c r="B169" s="1276"/>
      <c r="C169" s="1391"/>
      <c r="D169" s="1437"/>
      <c r="E169" s="1437"/>
      <c r="F169" s="1437"/>
      <c r="G169" s="1437"/>
      <c r="H169" s="1437"/>
      <c r="I169" s="1437"/>
      <c r="J169" s="1437"/>
      <c r="K169" s="1437"/>
      <c r="L169" s="1437"/>
      <c r="M169" s="1437"/>
      <c r="N169" s="1437"/>
      <c r="O169" s="1437"/>
      <c r="P169" s="1437"/>
      <c r="Q169" s="1437"/>
      <c r="R169" s="1437"/>
      <c r="S169" s="1437"/>
      <c r="T169" s="1437"/>
      <c r="U169" s="1437"/>
      <c r="V169" s="1437"/>
      <c r="W169" s="1437"/>
      <c r="X169" s="1437"/>
      <c r="Y169" s="1392"/>
      <c r="Z169" s="1392"/>
      <c r="AA169" s="1392"/>
      <c r="AB169" s="1392"/>
      <c r="AC169" s="1392"/>
      <c r="AD169" s="1392"/>
      <c r="AE169" s="1392"/>
      <c r="AF169" s="1393"/>
    </row>
    <row r="170" spans="1:32" s="84" customFormat="1" ht="15" customHeight="1" thickTop="1" thickBot="1" x14ac:dyDescent="0.4">
      <c r="A170" s="1206" t="s">
        <v>736</v>
      </c>
      <c r="B170" s="1207"/>
      <c r="C170" s="1368"/>
      <c r="D170" s="1343"/>
      <c r="E170" s="1343"/>
      <c r="F170" s="1343"/>
      <c r="G170" s="1343"/>
      <c r="H170" s="1343"/>
      <c r="I170" s="1343"/>
      <c r="J170" s="1343"/>
      <c r="K170" s="1343"/>
      <c r="L170" s="1343"/>
      <c r="M170" s="1343"/>
      <c r="N170" s="1343"/>
      <c r="O170" s="1343"/>
      <c r="P170" s="1343"/>
      <c r="Q170" s="1343"/>
      <c r="R170" s="1343"/>
      <c r="S170" s="1343"/>
      <c r="T170" s="1343"/>
      <c r="U170" s="1343"/>
      <c r="V170" s="1343"/>
      <c r="W170" s="1343"/>
      <c r="X170" s="1343"/>
      <c r="Y170" s="1343"/>
      <c r="Z170" s="1343"/>
      <c r="AA170" s="1343"/>
      <c r="AB170" s="1343"/>
      <c r="AC170" s="1343"/>
      <c r="AD170" s="1343"/>
      <c r="AE170" s="1343"/>
      <c r="AF170" s="1344"/>
    </row>
    <row r="171" spans="1:32" s="84" customFormat="1" ht="15" customHeight="1" thickBot="1" x14ac:dyDescent="0.35">
      <c r="A171" s="1208"/>
      <c r="B171" s="1209"/>
      <c r="C171" s="1361"/>
      <c r="D171" s="1212" t="s">
        <v>1226</v>
      </c>
      <c r="E171" s="1337"/>
      <c r="F171" s="1212" t="s">
        <v>1225</v>
      </c>
      <c r="G171" s="1337"/>
      <c r="H171" s="1212" t="s">
        <v>2</v>
      </c>
      <c r="I171" s="1337"/>
      <c r="J171" s="1337"/>
      <c r="K171" s="1337"/>
      <c r="L171" s="1337"/>
      <c r="M171" s="1337"/>
      <c r="N171" s="1337"/>
      <c r="O171" s="1337"/>
      <c r="P171" s="1337"/>
      <c r="Q171" s="1212" t="s">
        <v>615</v>
      </c>
      <c r="R171" s="1337"/>
      <c r="S171" s="1337"/>
      <c r="T171" s="1337"/>
      <c r="U171" s="1212" t="s">
        <v>1290</v>
      </c>
      <c r="V171" s="1337"/>
      <c r="W171" s="1337"/>
      <c r="X171" s="1337"/>
      <c r="Y171" s="1337"/>
      <c r="Z171" s="1337"/>
      <c r="AA171" s="1337"/>
      <c r="AB171" s="1337"/>
      <c r="AC171" s="1337"/>
      <c r="AD171" s="1337"/>
      <c r="AE171" s="1337"/>
      <c r="AF171" s="1399"/>
    </row>
    <row r="172" spans="1:32" s="84" customFormat="1" ht="30" customHeight="1" x14ac:dyDescent="0.3">
      <c r="A172" s="1208"/>
      <c r="B172" s="1209"/>
      <c r="C172" s="1438"/>
      <c r="D172" s="1338" t="s">
        <v>1123</v>
      </c>
      <c r="E172" s="1339" t="s">
        <v>1123</v>
      </c>
      <c r="F172" s="1338" t="s">
        <v>1232</v>
      </c>
      <c r="G172" s="1339" t="s">
        <v>1232</v>
      </c>
      <c r="H172" s="1246" t="s">
        <v>1269</v>
      </c>
      <c r="I172" s="1341" t="s">
        <v>1269</v>
      </c>
      <c r="J172" s="1341" t="s">
        <v>1269</v>
      </c>
      <c r="K172" s="1341" t="s">
        <v>1269</v>
      </c>
      <c r="L172" s="1341" t="s">
        <v>1269</v>
      </c>
      <c r="M172" s="1341" t="s">
        <v>1269</v>
      </c>
      <c r="N172" s="1341" t="s">
        <v>1269</v>
      </c>
      <c r="O172" s="1341" t="s">
        <v>1269</v>
      </c>
      <c r="P172" s="1341" t="s">
        <v>1269</v>
      </c>
      <c r="Q172" s="1245" t="s">
        <v>1233</v>
      </c>
      <c r="R172" s="1436" t="s">
        <v>1233</v>
      </c>
      <c r="S172" s="1436" t="s">
        <v>1233</v>
      </c>
      <c r="T172" s="1436" t="s">
        <v>1233</v>
      </c>
      <c r="U172" s="1246" t="s">
        <v>1237</v>
      </c>
      <c r="V172" s="1341" t="s">
        <v>1237</v>
      </c>
      <c r="W172" s="1341" t="s">
        <v>1237</v>
      </c>
      <c r="X172" s="1341" t="s">
        <v>1237</v>
      </c>
      <c r="Y172" s="1341" t="s">
        <v>1237</v>
      </c>
      <c r="Z172" s="1341" t="s">
        <v>1237</v>
      </c>
      <c r="AA172" s="1341" t="s">
        <v>1237</v>
      </c>
      <c r="AB172" s="1341" t="s">
        <v>1237</v>
      </c>
      <c r="AC172" s="1341" t="s">
        <v>1237</v>
      </c>
      <c r="AD172" s="1341" t="s">
        <v>1237</v>
      </c>
      <c r="AE172" s="1341" t="s">
        <v>1237</v>
      </c>
      <c r="AF172" s="1415"/>
    </row>
    <row r="173" spans="1:32" s="84" customFormat="1" ht="30" customHeight="1" x14ac:dyDescent="0.3">
      <c r="A173" s="1208"/>
      <c r="B173" s="1209"/>
      <c r="C173" s="1438"/>
      <c r="D173" s="1285" t="s">
        <v>1268</v>
      </c>
      <c r="E173" s="1340" t="s">
        <v>1268</v>
      </c>
      <c r="F173" s="1285" t="s">
        <v>1271</v>
      </c>
      <c r="G173" s="1340" t="s">
        <v>1271</v>
      </c>
      <c r="H173" s="1156" t="s">
        <v>1272</v>
      </c>
      <c r="I173" s="1334" t="s">
        <v>1272</v>
      </c>
      <c r="J173" s="1334" t="s">
        <v>1272</v>
      </c>
      <c r="K173" s="1334" t="s">
        <v>1272</v>
      </c>
      <c r="L173" s="1334" t="s">
        <v>1272</v>
      </c>
      <c r="M173" s="1334" t="s">
        <v>1272</v>
      </c>
      <c r="N173" s="1334" t="s">
        <v>1272</v>
      </c>
      <c r="O173" s="1334" t="s">
        <v>1272</v>
      </c>
      <c r="P173" s="1334" t="s">
        <v>1272</v>
      </c>
      <c r="Q173" s="1205" t="s">
        <v>1273</v>
      </c>
      <c r="R173" s="1333" t="s">
        <v>1273</v>
      </c>
      <c r="S173" s="1333" t="s">
        <v>1273</v>
      </c>
      <c r="T173" s="1333" t="s">
        <v>1273</v>
      </c>
      <c r="U173" s="1156" t="s">
        <v>1274</v>
      </c>
      <c r="V173" s="1334" t="s">
        <v>1274</v>
      </c>
      <c r="W173" s="1334" t="s">
        <v>1274</v>
      </c>
      <c r="X173" s="1334" t="s">
        <v>1274</v>
      </c>
      <c r="Y173" s="1334" t="s">
        <v>1274</v>
      </c>
      <c r="Z173" s="1334" t="s">
        <v>1274</v>
      </c>
      <c r="AA173" s="1334" t="s">
        <v>1274</v>
      </c>
      <c r="AB173" s="1334" t="s">
        <v>1274</v>
      </c>
      <c r="AC173" s="1334" t="s">
        <v>1274</v>
      </c>
      <c r="AD173" s="1334" t="s">
        <v>1274</v>
      </c>
      <c r="AE173" s="1334" t="s">
        <v>1274</v>
      </c>
      <c r="AF173" s="1415"/>
    </row>
    <row r="174" spans="1:32" s="84" customFormat="1" ht="45" customHeight="1" x14ac:dyDescent="0.3">
      <c r="A174" s="1208"/>
      <c r="B174" s="1209"/>
      <c r="C174" s="1438"/>
      <c r="D174" s="1285" t="s">
        <v>1275</v>
      </c>
      <c r="E174" s="1340" t="s">
        <v>1275</v>
      </c>
      <c r="F174" s="1285" t="s">
        <v>1271</v>
      </c>
      <c r="G174" s="1340" t="s">
        <v>1271</v>
      </c>
      <c r="H174" s="1156" t="s">
        <v>1276</v>
      </c>
      <c r="I174" s="1334" t="s">
        <v>1276</v>
      </c>
      <c r="J174" s="1334" t="s">
        <v>1276</v>
      </c>
      <c r="K174" s="1334" t="s">
        <v>1276</v>
      </c>
      <c r="L174" s="1334" t="s">
        <v>1276</v>
      </c>
      <c r="M174" s="1334" t="s">
        <v>1276</v>
      </c>
      <c r="N174" s="1334" t="s">
        <v>1276</v>
      </c>
      <c r="O174" s="1334" t="s">
        <v>1276</v>
      </c>
      <c r="P174" s="1334" t="s">
        <v>1276</v>
      </c>
      <c r="Q174" s="1205" t="s">
        <v>1277</v>
      </c>
      <c r="R174" s="1333" t="s">
        <v>1277</v>
      </c>
      <c r="S174" s="1333" t="s">
        <v>1277</v>
      </c>
      <c r="T174" s="1333" t="s">
        <v>1277</v>
      </c>
      <c r="U174" s="1156" t="s">
        <v>1278</v>
      </c>
      <c r="V174" s="1334" t="s">
        <v>1278</v>
      </c>
      <c r="W174" s="1334" t="s">
        <v>1278</v>
      </c>
      <c r="X174" s="1334" t="s">
        <v>1278</v>
      </c>
      <c r="Y174" s="1334" t="s">
        <v>1278</v>
      </c>
      <c r="Z174" s="1334" t="s">
        <v>1278</v>
      </c>
      <c r="AA174" s="1334" t="s">
        <v>1278</v>
      </c>
      <c r="AB174" s="1334" t="s">
        <v>1278</v>
      </c>
      <c r="AC174" s="1334" t="s">
        <v>1278</v>
      </c>
      <c r="AD174" s="1334" t="s">
        <v>1278</v>
      </c>
      <c r="AE174" s="1334" t="s">
        <v>1278</v>
      </c>
      <c r="AF174" s="1415"/>
    </row>
    <row r="175" spans="1:32" s="84" customFormat="1" ht="30" customHeight="1" x14ac:dyDescent="0.3">
      <c r="A175" s="1208"/>
      <c r="B175" s="1209"/>
      <c r="C175" s="1438"/>
      <c r="D175" s="1285" t="s">
        <v>1279</v>
      </c>
      <c r="E175" s="1340" t="s">
        <v>1279</v>
      </c>
      <c r="F175" s="1285" t="s">
        <v>1232</v>
      </c>
      <c r="G175" s="1340" t="s">
        <v>1232</v>
      </c>
      <c r="H175" s="1156" t="s">
        <v>1280</v>
      </c>
      <c r="I175" s="1334" t="s">
        <v>1280</v>
      </c>
      <c r="J175" s="1334" t="s">
        <v>1280</v>
      </c>
      <c r="K175" s="1334" t="s">
        <v>1280</v>
      </c>
      <c r="L175" s="1334" t="s">
        <v>1280</v>
      </c>
      <c r="M175" s="1334" t="s">
        <v>1280</v>
      </c>
      <c r="N175" s="1334" t="s">
        <v>1280</v>
      </c>
      <c r="O175" s="1334" t="s">
        <v>1280</v>
      </c>
      <c r="P175" s="1334" t="s">
        <v>1280</v>
      </c>
      <c r="Q175" s="1205" t="s">
        <v>1281</v>
      </c>
      <c r="R175" s="1333" t="s">
        <v>1281</v>
      </c>
      <c r="S175" s="1333" t="s">
        <v>1281</v>
      </c>
      <c r="T175" s="1333" t="s">
        <v>1281</v>
      </c>
      <c r="U175" s="1156" t="s">
        <v>1282</v>
      </c>
      <c r="V175" s="1334" t="s">
        <v>1282</v>
      </c>
      <c r="W175" s="1334" t="s">
        <v>1282</v>
      </c>
      <c r="X175" s="1334" t="s">
        <v>1282</v>
      </c>
      <c r="Y175" s="1334" t="s">
        <v>1282</v>
      </c>
      <c r="Z175" s="1334" t="s">
        <v>1282</v>
      </c>
      <c r="AA175" s="1334" t="s">
        <v>1282</v>
      </c>
      <c r="AB175" s="1334" t="s">
        <v>1282</v>
      </c>
      <c r="AC175" s="1334" t="s">
        <v>1282</v>
      </c>
      <c r="AD175" s="1334" t="s">
        <v>1282</v>
      </c>
      <c r="AE175" s="1334" t="s">
        <v>1282</v>
      </c>
      <c r="AF175" s="1415"/>
    </row>
    <row r="176" spans="1:32" s="84" customFormat="1" ht="30" customHeight="1" x14ac:dyDescent="0.3">
      <c r="A176" s="1208"/>
      <c r="B176" s="1209"/>
      <c r="C176" s="1438"/>
      <c r="D176" s="1285" t="s">
        <v>1283</v>
      </c>
      <c r="E176" s="1340" t="s">
        <v>1283</v>
      </c>
      <c r="F176" s="1285" t="s">
        <v>1271</v>
      </c>
      <c r="G176" s="1340" t="s">
        <v>1271</v>
      </c>
      <c r="H176" s="1156" t="s">
        <v>1284</v>
      </c>
      <c r="I176" s="1334" t="s">
        <v>1284</v>
      </c>
      <c r="J176" s="1334" t="s">
        <v>1284</v>
      </c>
      <c r="K176" s="1334" t="s">
        <v>1284</v>
      </c>
      <c r="L176" s="1334" t="s">
        <v>1284</v>
      </c>
      <c r="M176" s="1334" t="s">
        <v>1284</v>
      </c>
      <c r="N176" s="1334" t="s">
        <v>1284</v>
      </c>
      <c r="O176" s="1334" t="s">
        <v>1284</v>
      </c>
      <c r="P176" s="1334" t="s">
        <v>1284</v>
      </c>
      <c r="Q176" s="1205" t="s">
        <v>1285</v>
      </c>
      <c r="R176" s="1333" t="s">
        <v>1285</v>
      </c>
      <c r="S176" s="1333" t="s">
        <v>1285</v>
      </c>
      <c r="T176" s="1333" t="s">
        <v>1285</v>
      </c>
      <c r="U176" s="1156" t="s">
        <v>1286</v>
      </c>
      <c r="V176" s="1334" t="s">
        <v>1286</v>
      </c>
      <c r="W176" s="1334" t="s">
        <v>1286</v>
      </c>
      <c r="X176" s="1334" t="s">
        <v>1286</v>
      </c>
      <c r="Y176" s="1334" t="s">
        <v>1286</v>
      </c>
      <c r="Z176" s="1334" t="s">
        <v>1286</v>
      </c>
      <c r="AA176" s="1334" t="s">
        <v>1286</v>
      </c>
      <c r="AB176" s="1334" t="s">
        <v>1286</v>
      </c>
      <c r="AC176" s="1334" t="s">
        <v>1286</v>
      </c>
      <c r="AD176" s="1334" t="s">
        <v>1286</v>
      </c>
      <c r="AE176" s="1334" t="s">
        <v>1286</v>
      </c>
      <c r="AF176" s="1415"/>
    </row>
    <row r="177" spans="1:32" s="84" customFormat="1" ht="45" customHeight="1" x14ac:dyDescent="0.3">
      <c r="A177" s="1208"/>
      <c r="B177" s="1209"/>
      <c r="C177" s="1438"/>
      <c r="D177" s="1285" t="s">
        <v>1316</v>
      </c>
      <c r="E177" s="1340" t="s">
        <v>1316</v>
      </c>
      <c r="F177" s="1285" t="s">
        <v>1271</v>
      </c>
      <c r="G177" s="1340" t="s">
        <v>1271</v>
      </c>
      <c r="H177" s="1156" t="s">
        <v>1317</v>
      </c>
      <c r="I177" s="1334" t="s">
        <v>1317</v>
      </c>
      <c r="J177" s="1334" t="s">
        <v>1317</v>
      </c>
      <c r="K177" s="1334" t="s">
        <v>1317</v>
      </c>
      <c r="L177" s="1334" t="s">
        <v>1317</v>
      </c>
      <c r="M177" s="1334" t="s">
        <v>1317</v>
      </c>
      <c r="N177" s="1334" t="s">
        <v>1317</v>
      </c>
      <c r="O177" s="1334" t="s">
        <v>1317</v>
      </c>
      <c r="P177" s="1334" t="s">
        <v>1317</v>
      </c>
      <c r="Q177" s="1205" t="s">
        <v>1318</v>
      </c>
      <c r="R177" s="1333" t="s">
        <v>1318</v>
      </c>
      <c r="S177" s="1333" t="s">
        <v>1318</v>
      </c>
      <c r="T177" s="1333" t="s">
        <v>1318</v>
      </c>
      <c r="U177" s="1156" t="s">
        <v>1319</v>
      </c>
      <c r="V177" s="1334" t="s">
        <v>1319</v>
      </c>
      <c r="W177" s="1334" t="s">
        <v>1319</v>
      </c>
      <c r="X177" s="1334" t="s">
        <v>1319</v>
      </c>
      <c r="Y177" s="1334" t="s">
        <v>1319</v>
      </c>
      <c r="Z177" s="1334" t="s">
        <v>1319</v>
      </c>
      <c r="AA177" s="1334" t="s">
        <v>1319</v>
      </c>
      <c r="AB177" s="1334" t="s">
        <v>1319</v>
      </c>
      <c r="AC177" s="1334" t="s">
        <v>1319</v>
      </c>
      <c r="AD177" s="1334" t="s">
        <v>1319</v>
      </c>
      <c r="AE177" s="1334" t="s">
        <v>1319</v>
      </c>
      <c r="AF177" s="1415"/>
    </row>
    <row r="178" spans="1:32" s="84" customFormat="1" ht="45" customHeight="1" x14ac:dyDescent="0.3">
      <c r="A178" s="1208"/>
      <c r="B178" s="1209"/>
      <c r="C178" s="1438"/>
      <c r="D178" s="1285" t="s">
        <v>1324</v>
      </c>
      <c r="E178" s="1340" t="s">
        <v>1324</v>
      </c>
      <c r="F178" s="1285" t="s">
        <v>1271</v>
      </c>
      <c r="G178" s="1340" t="s">
        <v>1271</v>
      </c>
      <c r="H178" s="1156" t="s">
        <v>1325</v>
      </c>
      <c r="I178" s="1334" t="s">
        <v>1325</v>
      </c>
      <c r="J178" s="1334" t="s">
        <v>1325</v>
      </c>
      <c r="K178" s="1334" t="s">
        <v>1325</v>
      </c>
      <c r="L178" s="1334" t="s">
        <v>1325</v>
      </c>
      <c r="M178" s="1334" t="s">
        <v>1325</v>
      </c>
      <c r="N178" s="1334" t="s">
        <v>1325</v>
      </c>
      <c r="O178" s="1334" t="s">
        <v>1325</v>
      </c>
      <c r="P178" s="1334" t="s">
        <v>1325</v>
      </c>
      <c r="Q178" s="1156" t="s">
        <v>1326</v>
      </c>
      <c r="R178" s="1334" t="s">
        <v>1326</v>
      </c>
      <c r="S178" s="1334" t="s">
        <v>1326</v>
      </c>
      <c r="T178" s="1334" t="s">
        <v>1326</v>
      </c>
      <c r="U178" s="1156" t="s">
        <v>1327</v>
      </c>
      <c r="V178" s="1334" t="s">
        <v>1327</v>
      </c>
      <c r="W178" s="1334" t="s">
        <v>1327</v>
      </c>
      <c r="X178" s="1334" t="s">
        <v>1327</v>
      </c>
      <c r="Y178" s="1334" t="s">
        <v>1327</v>
      </c>
      <c r="Z178" s="1334" t="s">
        <v>1327</v>
      </c>
      <c r="AA178" s="1334" t="s">
        <v>1327</v>
      </c>
      <c r="AB178" s="1334" t="s">
        <v>1327</v>
      </c>
      <c r="AC178" s="1334" t="s">
        <v>1327</v>
      </c>
      <c r="AD178" s="1334" t="s">
        <v>1327</v>
      </c>
      <c r="AE178" s="1334" t="s">
        <v>1327</v>
      </c>
      <c r="AF178" s="1415"/>
    </row>
    <row r="179" spans="1:32" s="84" customFormat="1" ht="60" customHeight="1" x14ac:dyDescent="0.3">
      <c r="A179" s="1208"/>
      <c r="B179" s="1209"/>
      <c r="C179" s="1438"/>
      <c r="D179" s="1279" t="s">
        <v>1330</v>
      </c>
      <c r="E179" s="1422"/>
      <c r="F179" s="1279" t="s">
        <v>1271</v>
      </c>
      <c r="G179" s="1422" t="s">
        <v>1271</v>
      </c>
      <c r="H179" s="1430" t="s">
        <v>1358</v>
      </c>
      <c r="I179" s="1431"/>
      <c r="J179" s="1431"/>
      <c r="K179" s="1431"/>
      <c r="L179" s="1431"/>
      <c r="M179" s="1431"/>
      <c r="N179" s="1431"/>
      <c r="O179" s="1431"/>
      <c r="P179" s="1432"/>
      <c r="Q179" s="1291" t="s">
        <v>1331</v>
      </c>
      <c r="R179" s="1428"/>
      <c r="S179" s="1428"/>
      <c r="T179" s="1428"/>
      <c r="U179" s="1439" t="s">
        <v>1333</v>
      </c>
      <c r="V179" s="1440"/>
      <c r="W179" s="1440"/>
      <c r="X179" s="1440"/>
      <c r="Y179" s="1440"/>
      <c r="Z179" s="1440"/>
      <c r="AA179" s="1440"/>
      <c r="AB179" s="1440"/>
      <c r="AC179" s="1440"/>
      <c r="AD179" s="1440"/>
      <c r="AE179" s="1440"/>
      <c r="AF179" s="1415"/>
    </row>
    <row r="180" spans="1:32" s="84" customFormat="1" ht="60" customHeight="1" x14ac:dyDescent="0.3">
      <c r="A180" s="1208"/>
      <c r="B180" s="1209"/>
      <c r="C180" s="1438"/>
      <c r="D180" s="1423"/>
      <c r="E180" s="1424"/>
      <c r="F180" s="1423"/>
      <c r="G180" s="1424"/>
      <c r="H180" s="1433"/>
      <c r="I180" s="1434"/>
      <c r="J180" s="1434"/>
      <c r="K180" s="1434"/>
      <c r="L180" s="1434"/>
      <c r="M180" s="1434"/>
      <c r="N180" s="1434"/>
      <c r="O180" s="1434"/>
      <c r="P180" s="1435"/>
      <c r="Q180" s="1296" t="s">
        <v>1332</v>
      </c>
      <c r="R180" s="1429"/>
      <c r="S180" s="1429"/>
      <c r="T180" s="1429"/>
      <c r="U180" s="1301" t="s">
        <v>1334</v>
      </c>
      <c r="V180" s="1429"/>
      <c r="W180" s="1429"/>
      <c r="X180" s="1429"/>
      <c r="Y180" s="1429"/>
      <c r="Z180" s="1429"/>
      <c r="AA180" s="1429"/>
      <c r="AB180" s="1429"/>
      <c r="AC180" s="1429"/>
      <c r="AD180" s="1429"/>
      <c r="AE180" s="1429"/>
      <c r="AF180" s="1415"/>
    </row>
    <row r="181" spans="1:32" s="84" customFormat="1" ht="105" customHeight="1" x14ac:dyDescent="0.3">
      <c r="A181" s="1208"/>
      <c r="B181" s="1209"/>
      <c r="C181" s="1438"/>
      <c r="D181" s="1285" t="s">
        <v>1335</v>
      </c>
      <c r="E181" s="1340"/>
      <c r="F181" s="1285" t="s">
        <v>1232</v>
      </c>
      <c r="G181" s="1340"/>
      <c r="H181" s="1156" t="s">
        <v>1359</v>
      </c>
      <c r="I181" s="1334"/>
      <c r="J181" s="1334"/>
      <c r="K181" s="1334"/>
      <c r="L181" s="1334"/>
      <c r="M181" s="1334"/>
      <c r="N181" s="1334"/>
      <c r="O181" s="1334"/>
      <c r="P181" s="1334"/>
      <c r="Q181" s="1205" t="s">
        <v>1336</v>
      </c>
      <c r="R181" s="1333"/>
      <c r="S181" s="1333"/>
      <c r="T181" s="1333"/>
      <c r="U181" s="1205" t="s">
        <v>1337</v>
      </c>
      <c r="V181" s="1333"/>
      <c r="W181" s="1333"/>
      <c r="X181" s="1333"/>
      <c r="Y181" s="1333"/>
      <c r="Z181" s="1333"/>
      <c r="AA181" s="1333"/>
      <c r="AB181" s="1333"/>
      <c r="AC181" s="1333"/>
      <c r="AD181" s="1333"/>
      <c r="AE181" s="1333"/>
      <c r="AF181" s="1415"/>
    </row>
    <row r="182" spans="1:32" s="85" customFormat="1" ht="45" customHeight="1" x14ac:dyDescent="0.3">
      <c r="A182" s="1208"/>
      <c r="B182" s="1209"/>
      <c r="C182" s="1438"/>
      <c r="D182" s="1279" t="s">
        <v>1352</v>
      </c>
      <c r="E182" s="1422"/>
      <c r="F182" s="1279" t="s">
        <v>1232</v>
      </c>
      <c r="G182" s="1422"/>
      <c r="H182" s="1302" t="s">
        <v>1360</v>
      </c>
      <c r="I182" s="1417"/>
      <c r="J182" s="1417"/>
      <c r="K182" s="1417"/>
      <c r="L182" s="1417"/>
      <c r="M182" s="1417"/>
      <c r="N182" s="1417"/>
      <c r="O182" s="1417"/>
      <c r="P182" s="1418"/>
      <c r="Q182" s="1293" t="s">
        <v>1353</v>
      </c>
      <c r="R182" s="1440"/>
      <c r="S182" s="1440"/>
      <c r="T182" s="1440"/>
      <c r="U182" s="1293" t="s">
        <v>1355</v>
      </c>
      <c r="V182" s="1428"/>
      <c r="W182" s="1428"/>
      <c r="X182" s="1428"/>
      <c r="Y182" s="1428"/>
      <c r="Z182" s="1428"/>
      <c r="AA182" s="1428"/>
      <c r="AB182" s="1428"/>
      <c r="AC182" s="1428"/>
      <c r="AD182" s="1428"/>
      <c r="AE182" s="1428"/>
      <c r="AF182" s="1415"/>
    </row>
    <row r="183" spans="1:32" s="85" customFormat="1" ht="45" customHeight="1" x14ac:dyDescent="0.3">
      <c r="A183" s="1208"/>
      <c r="B183" s="1209"/>
      <c r="C183" s="1438"/>
      <c r="D183" s="1423"/>
      <c r="E183" s="1424"/>
      <c r="F183" s="1423"/>
      <c r="G183" s="1424"/>
      <c r="H183" s="1419"/>
      <c r="I183" s="1420"/>
      <c r="J183" s="1420"/>
      <c r="K183" s="1420"/>
      <c r="L183" s="1420"/>
      <c r="M183" s="1420"/>
      <c r="N183" s="1420"/>
      <c r="O183" s="1420"/>
      <c r="P183" s="1421"/>
      <c r="Q183" s="1296" t="s">
        <v>1354</v>
      </c>
      <c r="R183" s="1429"/>
      <c r="S183" s="1429"/>
      <c r="T183" s="1429"/>
      <c r="U183" s="1301" t="s">
        <v>1356</v>
      </c>
      <c r="V183" s="1429"/>
      <c r="W183" s="1429"/>
      <c r="X183" s="1429"/>
      <c r="Y183" s="1429"/>
      <c r="Z183" s="1429"/>
      <c r="AA183" s="1429"/>
      <c r="AB183" s="1429"/>
      <c r="AC183" s="1429"/>
      <c r="AD183" s="1429"/>
      <c r="AE183" s="1429"/>
      <c r="AF183" s="1415"/>
    </row>
    <row r="184" spans="1:32" s="115" customFormat="1" ht="15" customHeight="1" x14ac:dyDescent="0.25">
      <c r="A184" s="1208"/>
      <c r="B184" s="1209"/>
      <c r="C184" s="1438"/>
      <c r="D184" s="1279" t="s">
        <v>1605</v>
      </c>
      <c r="E184" s="1327"/>
      <c r="F184" s="1279" t="s">
        <v>1271</v>
      </c>
      <c r="G184" s="1327"/>
      <c r="H184" s="1302" t="s">
        <v>1600</v>
      </c>
      <c r="I184" s="1313"/>
      <c r="J184" s="1313"/>
      <c r="K184" s="1313"/>
      <c r="L184" s="1313"/>
      <c r="M184" s="1313"/>
      <c r="N184" s="1313"/>
      <c r="O184" s="1313"/>
      <c r="P184" s="1314"/>
      <c r="Q184" s="1279" t="s">
        <v>1601</v>
      </c>
      <c r="R184" s="1163"/>
      <c r="S184" s="1163"/>
      <c r="T184" s="1327"/>
      <c r="U184" s="1302" t="s">
        <v>1604</v>
      </c>
      <c r="V184" s="1313"/>
      <c r="W184" s="1313"/>
      <c r="X184" s="1313"/>
      <c r="Y184" s="1313"/>
      <c r="Z184" s="1313"/>
      <c r="AA184" s="1313"/>
      <c r="AB184" s="1313"/>
      <c r="AC184" s="1313"/>
      <c r="AD184" s="1313"/>
      <c r="AE184" s="1314"/>
      <c r="AF184" s="1415"/>
    </row>
    <row r="185" spans="1:32" s="115" customFormat="1" ht="30" customHeight="1" x14ac:dyDescent="0.25">
      <c r="A185" s="1208"/>
      <c r="B185" s="1209"/>
      <c r="C185" s="1438"/>
      <c r="D185" s="1331"/>
      <c r="E185" s="1332"/>
      <c r="F185" s="1331"/>
      <c r="G185" s="1332"/>
      <c r="H185" s="1328"/>
      <c r="I185" s="1329"/>
      <c r="J185" s="1329"/>
      <c r="K185" s="1329"/>
      <c r="L185" s="1329"/>
      <c r="M185" s="1329"/>
      <c r="N185" s="1329"/>
      <c r="O185" s="1329"/>
      <c r="P185" s="1330"/>
      <c r="Q185" s="1308" t="s">
        <v>1602</v>
      </c>
      <c r="R185" s="1361"/>
      <c r="S185" s="1361"/>
      <c r="T185" s="1395"/>
      <c r="U185" s="1226" t="s">
        <v>1603</v>
      </c>
      <c r="V185" s="1227"/>
      <c r="W185" s="1227"/>
      <c r="X185" s="1227"/>
      <c r="Y185" s="1227"/>
      <c r="Z185" s="1227"/>
      <c r="AA185" s="1227"/>
      <c r="AB185" s="1227"/>
      <c r="AC185" s="1227"/>
      <c r="AD185" s="1227"/>
      <c r="AE185" s="1228"/>
      <c r="AF185" s="1415"/>
    </row>
    <row r="186" spans="1:32" s="115" customFormat="1" ht="15" customHeight="1" x14ac:dyDescent="0.25">
      <c r="A186" s="1208"/>
      <c r="B186" s="1209"/>
      <c r="C186" s="1438"/>
      <c r="D186" s="1285" t="s">
        <v>1606</v>
      </c>
      <c r="E186" s="1322"/>
      <c r="F186" s="1285" t="s">
        <v>1271</v>
      </c>
      <c r="G186" s="1322"/>
      <c r="H186" s="1335" t="s">
        <v>1607</v>
      </c>
      <c r="I186" s="1336"/>
      <c r="J186" s="1336"/>
      <c r="K186" s="1336"/>
      <c r="L186" s="1336"/>
      <c r="M186" s="1336"/>
      <c r="N186" s="1336"/>
      <c r="O186" s="1336"/>
      <c r="P186" s="1154"/>
      <c r="Q186" s="1285" t="s">
        <v>1608</v>
      </c>
      <c r="R186" s="1181"/>
      <c r="S186" s="1181"/>
      <c r="T186" s="1322"/>
      <c r="U186" s="1335" t="s">
        <v>1609</v>
      </c>
      <c r="V186" s="1336"/>
      <c r="W186" s="1336"/>
      <c r="X186" s="1336"/>
      <c r="Y186" s="1336"/>
      <c r="Z186" s="1336"/>
      <c r="AA186" s="1336"/>
      <c r="AB186" s="1336"/>
      <c r="AC186" s="1336"/>
      <c r="AD186" s="1336"/>
      <c r="AE186" s="1154"/>
      <c r="AF186" s="1415"/>
    </row>
    <row r="187" spans="1:32" s="84" customFormat="1" ht="120" customHeight="1" x14ac:dyDescent="0.3">
      <c r="A187" s="1208"/>
      <c r="B187" s="1209"/>
      <c r="C187" s="1438"/>
      <c r="D187" s="1285" t="s">
        <v>1338</v>
      </c>
      <c r="E187" s="1322"/>
      <c r="F187" s="1285" t="s">
        <v>1232</v>
      </c>
      <c r="G187" s="1340"/>
      <c r="H187" s="1156" t="s">
        <v>1341</v>
      </c>
      <c r="I187" s="1334"/>
      <c r="J187" s="1334"/>
      <c r="K187" s="1334"/>
      <c r="L187" s="1334"/>
      <c r="M187" s="1334"/>
      <c r="N187" s="1334"/>
      <c r="O187" s="1334"/>
      <c r="P187" s="1334"/>
      <c r="Q187" s="1205" t="s">
        <v>1339</v>
      </c>
      <c r="R187" s="1333"/>
      <c r="S187" s="1333"/>
      <c r="T187" s="1333"/>
      <c r="U187" s="1205" t="s">
        <v>1340</v>
      </c>
      <c r="V187" s="1333"/>
      <c r="W187" s="1333"/>
      <c r="X187" s="1333"/>
      <c r="Y187" s="1333"/>
      <c r="Z187" s="1333"/>
      <c r="AA187" s="1333"/>
      <c r="AB187" s="1333"/>
      <c r="AC187" s="1333"/>
      <c r="AD187" s="1333"/>
      <c r="AE187" s="1333"/>
      <c r="AF187" s="1415"/>
    </row>
    <row r="188" spans="1:32" s="84" customFormat="1" ht="150" customHeight="1" x14ac:dyDescent="0.3">
      <c r="A188" s="1208"/>
      <c r="B188" s="1209"/>
      <c r="C188" s="1438"/>
      <c r="D188" s="1285" t="s">
        <v>1343</v>
      </c>
      <c r="E188" s="1340"/>
      <c r="F188" s="1285" t="s">
        <v>1232</v>
      </c>
      <c r="G188" s="1340"/>
      <c r="H188" s="1156" t="s">
        <v>1342</v>
      </c>
      <c r="I188" s="1334"/>
      <c r="J188" s="1334"/>
      <c r="K188" s="1334"/>
      <c r="L188" s="1334"/>
      <c r="M188" s="1334"/>
      <c r="N188" s="1334"/>
      <c r="O188" s="1334"/>
      <c r="P188" s="1334"/>
      <c r="Q188" s="1205" t="s">
        <v>1344</v>
      </c>
      <c r="R188" s="1333"/>
      <c r="S188" s="1333"/>
      <c r="T188" s="1333"/>
      <c r="U188" s="1205" t="s">
        <v>1345</v>
      </c>
      <c r="V188" s="1333"/>
      <c r="W188" s="1333"/>
      <c r="X188" s="1333"/>
      <c r="Y188" s="1333"/>
      <c r="Z188" s="1333"/>
      <c r="AA188" s="1333"/>
      <c r="AB188" s="1333"/>
      <c r="AC188" s="1333"/>
      <c r="AD188" s="1333"/>
      <c r="AE188" s="1333"/>
      <c r="AF188" s="1415"/>
    </row>
    <row r="189" spans="1:32" s="84" customFormat="1" ht="105" customHeight="1" x14ac:dyDescent="0.3">
      <c r="A189" s="1208"/>
      <c r="B189" s="1209"/>
      <c r="C189" s="1438"/>
      <c r="D189" s="1285" t="s">
        <v>1346</v>
      </c>
      <c r="E189" s="1340"/>
      <c r="F189" s="1285" t="s">
        <v>1232</v>
      </c>
      <c r="G189" s="1340"/>
      <c r="H189" s="1156" t="s">
        <v>1347</v>
      </c>
      <c r="I189" s="1334"/>
      <c r="J189" s="1334"/>
      <c r="K189" s="1334"/>
      <c r="L189" s="1334"/>
      <c r="M189" s="1334"/>
      <c r="N189" s="1334"/>
      <c r="O189" s="1334"/>
      <c r="P189" s="1334"/>
      <c r="Q189" s="1156" t="s">
        <v>1348</v>
      </c>
      <c r="R189" s="1334"/>
      <c r="S189" s="1334"/>
      <c r="T189" s="1334"/>
      <c r="U189" s="1205" t="s">
        <v>1349</v>
      </c>
      <c r="V189" s="1333"/>
      <c r="W189" s="1333"/>
      <c r="X189" s="1333"/>
      <c r="Y189" s="1333"/>
      <c r="Z189" s="1333"/>
      <c r="AA189" s="1333"/>
      <c r="AB189" s="1333"/>
      <c r="AC189" s="1333"/>
      <c r="AD189" s="1333"/>
      <c r="AE189" s="1333"/>
      <c r="AF189" s="1415"/>
    </row>
    <row r="190" spans="1:32" s="85" customFormat="1" ht="105" customHeight="1" x14ac:dyDescent="0.3">
      <c r="A190" s="1208"/>
      <c r="B190" s="1209"/>
      <c r="C190" s="1438"/>
      <c r="D190" s="1285" t="s">
        <v>1357</v>
      </c>
      <c r="E190" s="1340"/>
      <c r="F190" s="1285" t="s">
        <v>1232</v>
      </c>
      <c r="G190" s="1340"/>
      <c r="H190" s="1156" t="s">
        <v>1361</v>
      </c>
      <c r="I190" s="1334"/>
      <c r="J190" s="1334"/>
      <c r="K190" s="1334"/>
      <c r="L190" s="1334"/>
      <c r="M190" s="1334"/>
      <c r="N190" s="1334"/>
      <c r="O190" s="1334"/>
      <c r="P190" s="1334"/>
      <c r="Q190" s="1156" t="s">
        <v>1362</v>
      </c>
      <c r="R190" s="1334"/>
      <c r="S190" s="1334"/>
      <c r="T190" s="1334"/>
      <c r="U190" s="1205" t="s">
        <v>1363</v>
      </c>
      <c r="V190" s="1333"/>
      <c r="W190" s="1333"/>
      <c r="X190" s="1333"/>
      <c r="Y190" s="1333"/>
      <c r="Z190" s="1333"/>
      <c r="AA190" s="1333"/>
      <c r="AB190" s="1333"/>
      <c r="AC190" s="1333"/>
      <c r="AD190" s="1333"/>
      <c r="AE190" s="1333"/>
      <c r="AF190" s="1415"/>
    </row>
    <row r="191" spans="1:32" s="85" customFormat="1" ht="30" customHeight="1" x14ac:dyDescent="0.35">
      <c r="A191" s="1208"/>
      <c r="B191" s="1209"/>
      <c r="C191" s="1438"/>
      <c r="D191" s="1285" t="s">
        <v>1377</v>
      </c>
      <c r="E191" s="1286"/>
      <c r="F191" s="1285" t="s">
        <v>1232</v>
      </c>
      <c r="G191" s="1286"/>
      <c r="H191" s="1335" t="s">
        <v>1383</v>
      </c>
      <c r="I191" s="1416"/>
      <c r="J191" s="1416"/>
      <c r="K191" s="1416"/>
      <c r="L191" s="1416"/>
      <c r="M191" s="1416"/>
      <c r="N191" s="1416"/>
      <c r="O191" s="1416"/>
      <c r="P191" s="1349"/>
      <c r="Q191" s="1291" t="s">
        <v>1378</v>
      </c>
      <c r="R191" s="1292"/>
      <c r="S191" s="1292"/>
      <c r="T191" s="1292"/>
      <c r="U191" s="1291" t="s">
        <v>1381</v>
      </c>
      <c r="V191" s="1292"/>
      <c r="W191" s="1292"/>
      <c r="X191" s="1292"/>
      <c r="Y191" s="1292"/>
      <c r="Z191" s="1292"/>
      <c r="AA191" s="1292"/>
      <c r="AB191" s="1292"/>
      <c r="AC191" s="1292"/>
      <c r="AD191" s="1292"/>
      <c r="AE191" s="1292"/>
      <c r="AF191" s="1415"/>
    </row>
    <row r="192" spans="1:32" s="85" customFormat="1" ht="30" customHeight="1" x14ac:dyDescent="0.35">
      <c r="A192" s="1208"/>
      <c r="B192" s="1209"/>
      <c r="C192" s="1438"/>
      <c r="D192" s="1348"/>
      <c r="E192" s="1286"/>
      <c r="F192" s="1348"/>
      <c r="G192" s="1286"/>
      <c r="H192" s="1425"/>
      <c r="I192" s="1416"/>
      <c r="J192" s="1416"/>
      <c r="K192" s="1416"/>
      <c r="L192" s="1416"/>
      <c r="M192" s="1416"/>
      <c r="N192" s="1416"/>
      <c r="O192" s="1416"/>
      <c r="P192" s="1349"/>
      <c r="Q192" s="1232" t="s">
        <v>1379</v>
      </c>
      <c r="R192" s="1295"/>
      <c r="S192" s="1295"/>
      <c r="T192" s="1295"/>
      <c r="U192" s="1232" t="s">
        <v>1382</v>
      </c>
      <c r="V192" s="1295"/>
      <c r="W192" s="1295"/>
      <c r="X192" s="1295"/>
      <c r="Y192" s="1295"/>
      <c r="Z192" s="1295"/>
      <c r="AA192" s="1295"/>
      <c r="AB192" s="1295"/>
      <c r="AC192" s="1295"/>
      <c r="AD192" s="1295"/>
      <c r="AE192" s="1295"/>
      <c r="AF192" s="1415"/>
    </row>
    <row r="193" spans="1:32" s="84" customFormat="1" ht="30" customHeight="1" x14ac:dyDescent="0.35">
      <c r="A193" s="1208"/>
      <c r="B193" s="1209"/>
      <c r="C193" s="1438"/>
      <c r="D193" s="1348"/>
      <c r="E193" s="1286"/>
      <c r="F193" s="1348"/>
      <c r="G193" s="1286"/>
      <c r="H193" s="1425"/>
      <c r="I193" s="1416"/>
      <c r="J193" s="1416"/>
      <c r="K193" s="1416"/>
      <c r="L193" s="1416"/>
      <c r="M193" s="1416"/>
      <c r="N193" s="1416"/>
      <c r="O193" s="1416"/>
      <c r="P193" s="1349"/>
      <c r="Q193" s="1296" t="s">
        <v>1380</v>
      </c>
      <c r="R193" s="1297"/>
      <c r="S193" s="1297"/>
      <c r="T193" s="1297"/>
      <c r="U193" s="1301" t="s">
        <v>1396</v>
      </c>
      <c r="V193" s="1297"/>
      <c r="W193" s="1297"/>
      <c r="X193" s="1297"/>
      <c r="Y193" s="1297"/>
      <c r="Z193" s="1297"/>
      <c r="AA193" s="1297"/>
      <c r="AB193" s="1297"/>
      <c r="AC193" s="1297"/>
      <c r="AD193" s="1297"/>
      <c r="AE193" s="1297"/>
      <c r="AF193" s="1415"/>
    </row>
    <row r="194" spans="1:32" s="85" customFormat="1" ht="60" customHeight="1" x14ac:dyDescent="0.35">
      <c r="A194" s="1208"/>
      <c r="B194" s="1209"/>
      <c r="C194" s="1438"/>
      <c r="D194" s="1285" t="s">
        <v>1384</v>
      </c>
      <c r="E194" s="1286"/>
      <c r="F194" s="1285" t="s">
        <v>1232</v>
      </c>
      <c r="G194" s="1286"/>
      <c r="H194" s="1156" t="s">
        <v>1385</v>
      </c>
      <c r="I194" s="1155"/>
      <c r="J194" s="1155"/>
      <c r="K194" s="1155"/>
      <c r="L194" s="1155"/>
      <c r="M194" s="1155"/>
      <c r="N194" s="1155"/>
      <c r="O194" s="1155"/>
      <c r="P194" s="1155"/>
      <c r="Q194" s="1205" t="s">
        <v>1386</v>
      </c>
      <c r="R194" s="1254"/>
      <c r="S194" s="1254"/>
      <c r="T194" s="1254"/>
      <c r="U194" s="1205" t="s">
        <v>1387</v>
      </c>
      <c r="V194" s="1254"/>
      <c r="W194" s="1254"/>
      <c r="X194" s="1254"/>
      <c r="Y194" s="1254"/>
      <c r="Z194" s="1254"/>
      <c r="AA194" s="1254"/>
      <c r="AB194" s="1254"/>
      <c r="AC194" s="1254"/>
      <c r="AD194" s="1254"/>
      <c r="AE194" s="1254"/>
      <c r="AF194" s="1415"/>
    </row>
    <row r="195" spans="1:32" s="86" customFormat="1" ht="120" customHeight="1" x14ac:dyDescent="0.35">
      <c r="A195" s="1208"/>
      <c r="B195" s="1209"/>
      <c r="C195" s="1438"/>
      <c r="D195" s="1285" t="s">
        <v>1393</v>
      </c>
      <c r="E195" s="1286"/>
      <c r="F195" s="1285" t="s">
        <v>1232</v>
      </c>
      <c r="G195" s="1286"/>
      <c r="H195" s="1156" t="s">
        <v>1394</v>
      </c>
      <c r="I195" s="1155"/>
      <c r="J195" s="1155"/>
      <c r="K195" s="1155"/>
      <c r="L195" s="1155"/>
      <c r="M195" s="1155"/>
      <c r="N195" s="1155"/>
      <c r="O195" s="1155"/>
      <c r="P195" s="1155"/>
      <c r="Q195" s="1205" t="s">
        <v>1395</v>
      </c>
      <c r="R195" s="1254"/>
      <c r="S195" s="1254"/>
      <c r="T195" s="1254"/>
      <c r="U195" s="1156" t="s">
        <v>1397</v>
      </c>
      <c r="V195" s="1254"/>
      <c r="W195" s="1254"/>
      <c r="X195" s="1254"/>
      <c r="Y195" s="1254"/>
      <c r="Z195" s="1254"/>
      <c r="AA195" s="1254"/>
      <c r="AB195" s="1254"/>
      <c r="AC195" s="1254"/>
      <c r="AD195" s="1254"/>
      <c r="AE195" s="1254"/>
      <c r="AF195" s="1415"/>
    </row>
    <row r="196" spans="1:32" s="86" customFormat="1" ht="75" customHeight="1" x14ac:dyDescent="0.35">
      <c r="A196" s="1208"/>
      <c r="B196" s="1209"/>
      <c r="C196" s="1438"/>
      <c r="D196" s="1285" t="s">
        <v>1403</v>
      </c>
      <c r="E196" s="1286"/>
      <c r="F196" s="1285" t="s">
        <v>1232</v>
      </c>
      <c r="G196" s="1286"/>
      <c r="H196" s="1156" t="s">
        <v>1402</v>
      </c>
      <c r="I196" s="1155"/>
      <c r="J196" s="1155"/>
      <c r="K196" s="1155"/>
      <c r="L196" s="1155"/>
      <c r="M196" s="1155"/>
      <c r="N196" s="1155"/>
      <c r="O196" s="1155"/>
      <c r="P196" s="1155"/>
      <c r="Q196" s="1205" t="s">
        <v>1404</v>
      </c>
      <c r="R196" s="1254"/>
      <c r="S196" s="1254"/>
      <c r="T196" s="1254"/>
      <c r="U196" s="1205" t="s">
        <v>1405</v>
      </c>
      <c r="V196" s="1254"/>
      <c r="W196" s="1254"/>
      <c r="X196" s="1254"/>
      <c r="Y196" s="1254"/>
      <c r="Z196" s="1254"/>
      <c r="AA196" s="1254"/>
      <c r="AB196" s="1254"/>
      <c r="AC196" s="1254"/>
      <c r="AD196" s="1254"/>
      <c r="AE196" s="1254"/>
      <c r="AF196" s="1415"/>
    </row>
    <row r="197" spans="1:32" s="86" customFormat="1" ht="75" customHeight="1" x14ac:dyDescent="0.35">
      <c r="A197" s="1208"/>
      <c r="B197" s="1209"/>
      <c r="C197" s="1438"/>
      <c r="D197" s="1285" t="s">
        <v>1407</v>
      </c>
      <c r="E197" s="1286"/>
      <c r="F197" s="1285" t="s">
        <v>1271</v>
      </c>
      <c r="G197" s="1286"/>
      <c r="H197" s="1335" t="s">
        <v>1406</v>
      </c>
      <c r="I197" s="1416"/>
      <c r="J197" s="1416"/>
      <c r="K197" s="1416"/>
      <c r="L197" s="1416"/>
      <c r="M197" s="1416"/>
      <c r="N197" s="1416"/>
      <c r="O197" s="1416"/>
      <c r="P197" s="1349"/>
      <c r="Q197" s="1291" t="s">
        <v>1425</v>
      </c>
      <c r="R197" s="1292"/>
      <c r="S197" s="1292"/>
      <c r="T197" s="1292"/>
      <c r="U197" s="1293" t="s">
        <v>1430</v>
      </c>
      <c r="V197" s="1292"/>
      <c r="W197" s="1292"/>
      <c r="X197" s="1292"/>
      <c r="Y197" s="1292"/>
      <c r="Z197" s="1292"/>
      <c r="AA197" s="1292"/>
      <c r="AB197" s="1292"/>
      <c r="AC197" s="1292"/>
      <c r="AD197" s="1292"/>
      <c r="AE197" s="1292"/>
      <c r="AF197" s="1415"/>
    </row>
    <row r="198" spans="1:32" s="86" customFormat="1" ht="45" customHeight="1" x14ac:dyDescent="0.35">
      <c r="A198" s="1208"/>
      <c r="B198" s="1209"/>
      <c r="C198" s="1438"/>
      <c r="D198" s="1348"/>
      <c r="E198" s="1286"/>
      <c r="F198" s="1348"/>
      <c r="G198" s="1286"/>
      <c r="H198" s="1425"/>
      <c r="I198" s="1416"/>
      <c r="J198" s="1416"/>
      <c r="K198" s="1416"/>
      <c r="L198" s="1416"/>
      <c r="M198" s="1416"/>
      <c r="N198" s="1416"/>
      <c r="O198" s="1416"/>
      <c r="P198" s="1349"/>
      <c r="Q198" s="1232" t="s">
        <v>1424</v>
      </c>
      <c r="R198" s="1295"/>
      <c r="S198" s="1295"/>
      <c r="T198" s="1295"/>
      <c r="U198" s="1236" t="s">
        <v>1431</v>
      </c>
      <c r="V198" s="1295"/>
      <c r="W198" s="1295"/>
      <c r="X198" s="1295"/>
      <c r="Y198" s="1295"/>
      <c r="Z198" s="1295"/>
      <c r="AA198" s="1295"/>
      <c r="AB198" s="1295"/>
      <c r="AC198" s="1295"/>
      <c r="AD198" s="1295"/>
      <c r="AE198" s="1295"/>
      <c r="AF198" s="1415"/>
    </row>
    <row r="199" spans="1:32" s="86" customFormat="1" ht="30" customHeight="1" x14ac:dyDescent="0.35">
      <c r="A199" s="1208"/>
      <c r="B199" s="1209"/>
      <c r="C199" s="1438"/>
      <c r="D199" s="1348"/>
      <c r="E199" s="1286"/>
      <c r="F199" s="1348"/>
      <c r="G199" s="1286"/>
      <c r="H199" s="1425"/>
      <c r="I199" s="1416"/>
      <c r="J199" s="1416"/>
      <c r="K199" s="1416"/>
      <c r="L199" s="1416"/>
      <c r="M199" s="1416"/>
      <c r="N199" s="1416"/>
      <c r="O199" s="1416"/>
      <c r="P199" s="1349"/>
      <c r="Q199" s="1232" t="s">
        <v>1423</v>
      </c>
      <c r="R199" s="1295"/>
      <c r="S199" s="1295"/>
      <c r="T199" s="1295"/>
      <c r="U199" s="1236" t="s">
        <v>1432</v>
      </c>
      <c r="V199" s="1295"/>
      <c r="W199" s="1295"/>
      <c r="X199" s="1295"/>
      <c r="Y199" s="1295"/>
      <c r="Z199" s="1295"/>
      <c r="AA199" s="1295"/>
      <c r="AB199" s="1295"/>
      <c r="AC199" s="1295"/>
      <c r="AD199" s="1295"/>
      <c r="AE199" s="1295"/>
      <c r="AF199" s="1415"/>
    </row>
    <row r="200" spans="1:32" s="86" customFormat="1" ht="60" customHeight="1" x14ac:dyDescent="0.35">
      <c r="A200" s="1208"/>
      <c r="B200" s="1209"/>
      <c r="C200" s="1438"/>
      <c r="D200" s="1348"/>
      <c r="E200" s="1286"/>
      <c r="F200" s="1348"/>
      <c r="G200" s="1286"/>
      <c r="H200" s="1425"/>
      <c r="I200" s="1416"/>
      <c r="J200" s="1416"/>
      <c r="K200" s="1416"/>
      <c r="L200" s="1416"/>
      <c r="M200" s="1416"/>
      <c r="N200" s="1416"/>
      <c r="O200" s="1416"/>
      <c r="P200" s="1349"/>
      <c r="Q200" s="1232" t="s">
        <v>1426</v>
      </c>
      <c r="R200" s="1295"/>
      <c r="S200" s="1295"/>
      <c r="T200" s="1295"/>
      <c r="U200" s="1236" t="s">
        <v>1433</v>
      </c>
      <c r="V200" s="1290"/>
      <c r="W200" s="1290"/>
      <c r="X200" s="1290"/>
      <c r="Y200" s="1290"/>
      <c r="Z200" s="1290"/>
      <c r="AA200" s="1290"/>
      <c r="AB200" s="1290"/>
      <c r="AC200" s="1290"/>
      <c r="AD200" s="1290"/>
      <c r="AE200" s="1290"/>
      <c r="AF200" s="1415"/>
    </row>
    <row r="201" spans="1:32" s="86" customFormat="1" ht="60" customHeight="1" x14ac:dyDescent="0.35">
      <c r="A201" s="1208"/>
      <c r="B201" s="1209"/>
      <c r="C201" s="1438"/>
      <c r="D201" s="1348"/>
      <c r="E201" s="1286"/>
      <c r="F201" s="1348"/>
      <c r="G201" s="1286"/>
      <c r="H201" s="1425"/>
      <c r="I201" s="1416"/>
      <c r="J201" s="1416"/>
      <c r="K201" s="1416"/>
      <c r="L201" s="1416"/>
      <c r="M201" s="1416"/>
      <c r="N201" s="1416"/>
      <c r="O201" s="1416"/>
      <c r="P201" s="1349"/>
      <c r="Q201" s="1232" t="s">
        <v>1427</v>
      </c>
      <c r="R201" s="1295"/>
      <c r="S201" s="1295"/>
      <c r="T201" s="1295"/>
      <c r="U201" s="1236" t="s">
        <v>1434</v>
      </c>
      <c r="V201" s="1290"/>
      <c r="W201" s="1290"/>
      <c r="X201" s="1290"/>
      <c r="Y201" s="1290"/>
      <c r="Z201" s="1290"/>
      <c r="AA201" s="1290"/>
      <c r="AB201" s="1290"/>
      <c r="AC201" s="1290"/>
      <c r="AD201" s="1290"/>
      <c r="AE201" s="1290"/>
      <c r="AF201" s="1415"/>
    </row>
    <row r="202" spans="1:32" s="86" customFormat="1" ht="30" customHeight="1" x14ac:dyDescent="0.35">
      <c r="A202" s="1208"/>
      <c r="B202" s="1209"/>
      <c r="C202" s="1438"/>
      <c r="D202" s="1348"/>
      <c r="E202" s="1286"/>
      <c r="F202" s="1348"/>
      <c r="G202" s="1286"/>
      <c r="H202" s="1425"/>
      <c r="I202" s="1416"/>
      <c r="J202" s="1416"/>
      <c r="K202" s="1416"/>
      <c r="L202" s="1416"/>
      <c r="M202" s="1416"/>
      <c r="N202" s="1416"/>
      <c r="O202" s="1416"/>
      <c r="P202" s="1349"/>
      <c r="Q202" s="1232" t="s">
        <v>1428</v>
      </c>
      <c r="R202" s="1295"/>
      <c r="S202" s="1295"/>
      <c r="T202" s="1295"/>
      <c r="U202" s="1236" t="s">
        <v>1435</v>
      </c>
      <c r="V202" s="1295"/>
      <c r="W202" s="1295"/>
      <c r="X202" s="1295"/>
      <c r="Y202" s="1295"/>
      <c r="Z202" s="1295"/>
      <c r="AA202" s="1295"/>
      <c r="AB202" s="1295"/>
      <c r="AC202" s="1295"/>
      <c r="AD202" s="1295"/>
      <c r="AE202" s="1295"/>
      <c r="AF202" s="1415"/>
    </row>
    <row r="203" spans="1:32" s="86" customFormat="1" ht="45" customHeight="1" x14ac:dyDescent="0.35">
      <c r="A203" s="1208"/>
      <c r="B203" s="1209"/>
      <c r="C203" s="1438"/>
      <c r="D203" s="1348"/>
      <c r="E203" s="1286"/>
      <c r="F203" s="1348"/>
      <c r="G203" s="1286"/>
      <c r="H203" s="1425"/>
      <c r="I203" s="1416"/>
      <c r="J203" s="1416"/>
      <c r="K203" s="1416"/>
      <c r="L203" s="1416"/>
      <c r="M203" s="1416"/>
      <c r="N203" s="1416"/>
      <c r="O203" s="1416"/>
      <c r="P203" s="1349"/>
      <c r="Q203" s="1296" t="s">
        <v>1429</v>
      </c>
      <c r="R203" s="1297"/>
      <c r="S203" s="1297"/>
      <c r="T203" s="1297"/>
      <c r="U203" s="1301" t="s">
        <v>1436</v>
      </c>
      <c r="V203" s="1316"/>
      <c r="W203" s="1316"/>
      <c r="X203" s="1316"/>
      <c r="Y203" s="1316"/>
      <c r="Z203" s="1316"/>
      <c r="AA203" s="1316"/>
      <c r="AB203" s="1316"/>
      <c r="AC203" s="1316"/>
      <c r="AD203" s="1316"/>
      <c r="AE203" s="1316"/>
      <c r="AF203" s="1415"/>
    </row>
    <row r="204" spans="1:32" s="86" customFormat="1" ht="30" customHeight="1" x14ac:dyDescent="0.35">
      <c r="A204" s="1208"/>
      <c r="B204" s="1209"/>
      <c r="C204" s="1438"/>
      <c r="D204" s="1285" t="s">
        <v>1408</v>
      </c>
      <c r="E204" s="1286"/>
      <c r="F204" s="1285" t="s">
        <v>1232</v>
      </c>
      <c r="G204" s="1286"/>
      <c r="H204" s="1156" t="s">
        <v>1411</v>
      </c>
      <c r="I204" s="1155"/>
      <c r="J204" s="1155"/>
      <c r="K204" s="1155"/>
      <c r="L204" s="1155"/>
      <c r="M204" s="1155"/>
      <c r="N204" s="1155"/>
      <c r="O204" s="1155"/>
      <c r="P204" s="1155"/>
      <c r="Q204" s="1205" t="s">
        <v>1409</v>
      </c>
      <c r="R204" s="1254"/>
      <c r="S204" s="1254"/>
      <c r="T204" s="1254"/>
      <c r="U204" s="1205" t="s">
        <v>1410</v>
      </c>
      <c r="V204" s="1254"/>
      <c r="W204" s="1254"/>
      <c r="X204" s="1254"/>
      <c r="Y204" s="1254"/>
      <c r="Z204" s="1254"/>
      <c r="AA204" s="1254"/>
      <c r="AB204" s="1254"/>
      <c r="AC204" s="1254"/>
      <c r="AD204" s="1254"/>
      <c r="AE204" s="1254"/>
      <c r="AF204" s="1415"/>
    </row>
    <row r="205" spans="1:32" s="86" customFormat="1" ht="75" customHeight="1" x14ac:dyDescent="0.35">
      <c r="A205" s="1208"/>
      <c r="B205" s="1209"/>
      <c r="C205" s="1438"/>
      <c r="D205" s="1335" t="s">
        <v>1451</v>
      </c>
      <c r="E205" s="1349"/>
      <c r="F205" s="1285" t="s">
        <v>1271</v>
      </c>
      <c r="G205" s="1286"/>
      <c r="H205" s="1335" t="s">
        <v>1453</v>
      </c>
      <c r="I205" s="1416"/>
      <c r="J205" s="1416"/>
      <c r="K205" s="1416"/>
      <c r="L205" s="1416"/>
      <c r="M205" s="1416"/>
      <c r="N205" s="1416"/>
      <c r="O205" s="1416"/>
      <c r="P205" s="1349"/>
      <c r="Q205" s="1291" t="s">
        <v>1452</v>
      </c>
      <c r="R205" s="1292"/>
      <c r="S205" s="1292"/>
      <c r="T205" s="1292"/>
      <c r="U205" s="1293" t="s">
        <v>1455</v>
      </c>
      <c r="V205" s="1294"/>
      <c r="W205" s="1294"/>
      <c r="X205" s="1294"/>
      <c r="Y205" s="1294"/>
      <c r="Z205" s="1294"/>
      <c r="AA205" s="1294"/>
      <c r="AB205" s="1294"/>
      <c r="AC205" s="1294"/>
      <c r="AD205" s="1294"/>
      <c r="AE205" s="1294"/>
      <c r="AF205" s="1415"/>
    </row>
    <row r="206" spans="1:32" s="86" customFormat="1" ht="60" customHeight="1" x14ac:dyDescent="0.35">
      <c r="A206" s="1208"/>
      <c r="B206" s="1209"/>
      <c r="C206" s="1438"/>
      <c r="D206" s="1425"/>
      <c r="E206" s="1349"/>
      <c r="F206" s="1348"/>
      <c r="G206" s="1286"/>
      <c r="H206" s="1425"/>
      <c r="I206" s="1416"/>
      <c r="J206" s="1416"/>
      <c r="K206" s="1416"/>
      <c r="L206" s="1416"/>
      <c r="M206" s="1416"/>
      <c r="N206" s="1416"/>
      <c r="O206" s="1416"/>
      <c r="P206" s="1349"/>
      <c r="Q206" s="1296" t="s">
        <v>1454</v>
      </c>
      <c r="R206" s="1297"/>
      <c r="S206" s="1297"/>
      <c r="T206" s="1297"/>
      <c r="U206" s="1301" t="s">
        <v>1456</v>
      </c>
      <c r="V206" s="1297"/>
      <c r="W206" s="1297"/>
      <c r="X206" s="1297"/>
      <c r="Y206" s="1297"/>
      <c r="Z206" s="1297"/>
      <c r="AA206" s="1297"/>
      <c r="AB206" s="1297"/>
      <c r="AC206" s="1297"/>
      <c r="AD206" s="1297"/>
      <c r="AE206" s="1297"/>
      <c r="AF206" s="1415"/>
    </row>
    <row r="207" spans="1:32" s="86" customFormat="1" ht="45" customHeight="1" x14ac:dyDescent="0.35">
      <c r="A207" s="1208"/>
      <c r="B207" s="1209"/>
      <c r="C207" s="1438"/>
      <c r="D207" s="1335" t="s">
        <v>1461</v>
      </c>
      <c r="E207" s="1349"/>
      <c r="F207" s="1285" t="s">
        <v>1232</v>
      </c>
      <c r="G207" s="1286"/>
      <c r="H207" s="1335" t="s">
        <v>1464</v>
      </c>
      <c r="I207" s="1416"/>
      <c r="J207" s="1416"/>
      <c r="K207" s="1416"/>
      <c r="L207" s="1416"/>
      <c r="M207" s="1416"/>
      <c r="N207" s="1416"/>
      <c r="O207" s="1416"/>
      <c r="P207" s="92"/>
      <c r="Q207" s="1205" t="s">
        <v>1462</v>
      </c>
      <c r="R207" s="1254"/>
      <c r="S207" s="1254"/>
      <c r="T207" s="1254"/>
      <c r="U207" s="1205" t="s">
        <v>1466</v>
      </c>
      <c r="V207" s="1254"/>
      <c r="W207" s="1254"/>
      <c r="X207" s="1254"/>
      <c r="Y207" s="1254"/>
      <c r="Z207" s="1254"/>
      <c r="AA207" s="1254"/>
      <c r="AB207" s="1254"/>
      <c r="AC207" s="1254"/>
      <c r="AD207" s="1254"/>
      <c r="AE207" s="1254"/>
      <c r="AF207" s="1415"/>
    </row>
    <row r="208" spans="1:32" s="86" customFormat="1" ht="105" customHeight="1" x14ac:dyDescent="0.35">
      <c r="A208" s="1208"/>
      <c r="B208" s="1209"/>
      <c r="C208" s="1438"/>
      <c r="D208" s="1285" t="s">
        <v>1465</v>
      </c>
      <c r="E208" s="1286"/>
      <c r="F208" s="1285" t="s">
        <v>1232</v>
      </c>
      <c r="G208" s="1286"/>
      <c r="H208" s="1335" t="s">
        <v>1467</v>
      </c>
      <c r="I208" s="1336"/>
      <c r="J208" s="1336"/>
      <c r="K208" s="1336"/>
      <c r="L208" s="1336"/>
      <c r="M208" s="1336"/>
      <c r="N208" s="1336"/>
      <c r="O208" s="1336"/>
      <c r="P208" s="1154"/>
      <c r="Q208" s="1205" t="s">
        <v>1468</v>
      </c>
      <c r="R208" s="1254"/>
      <c r="S208" s="1254"/>
      <c r="T208" s="1254"/>
      <c r="U208" s="1205" t="s">
        <v>1469</v>
      </c>
      <c r="V208" s="1254"/>
      <c r="W208" s="1254"/>
      <c r="X208" s="1254"/>
      <c r="Y208" s="1254"/>
      <c r="Z208" s="1254"/>
      <c r="AA208" s="1254"/>
      <c r="AB208" s="1254"/>
      <c r="AC208" s="1254"/>
      <c r="AD208" s="1254"/>
      <c r="AE208" s="1254"/>
      <c r="AF208" s="1415"/>
    </row>
    <row r="209" spans="1:32" s="115" customFormat="1" ht="15" customHeight="1" x14ac:dyDescent="0.35">
      <c r="A209" s="1208"/>
      <c r="B209" s="1209"/>
      <c r="C209" s="1438"/>
      <c r="D209" s="1279" t="s">
        <v>1571</v>
      </c>
      <c r="E209" s="1280"/>
      <c r="F209" s="1279" t="s">
        <v>1271</v>
      </c>
      <c r="G209" s="1280"/>
      <c r="H209" s="1302" t="s">
        <v>1570</v>
      </c>
      <c r="I209" s="1313"/>
      <c r="J209" s="1313"/>
      <c r="K209" s="1313"/>
      <c r="L209" s="1313"/>
      <c r="M209" s="1313"/>
      <c r="N209" s="1313"/>
      <c r="O209" s="1313"/>
      <c r="P209" s="1314"/>
      <c r="Q209" s="1291" t="s">
        <v>1572</v>
      </c>
      <c r="R209" s="1292"/>
      <c r="S209" s="1292"/>
      <c r="T209" s="1292"/>
      <c r="U209" s="1291" t="s">
        <v>1580</v>
      </c>
      <c r="V209" s="1292"/>
      <c r="W209" s="1292"/>
      <c r="X209" s="1292"/>
      <c r="Y209" s="1292"/>
      <c r="Z209" s="1292"/>
      <c r="AA209" s="1292"/>
      <c r="AB209" s="1292"/>
      <c r="AC209" s="1292"/>
      <c r="AD209" s="1292"/>
      <c r="AE209" s="1292"/>
      <c r="AF209" s="1415"/>
    </row>
    <row r="210" spans="1:32" s="115" customFormat="1" ht="30" customHeight="1" x14ac:dyDescent="0.35">
      <c r="A210" s="1208"/>
      <c r="B210" s="1209"/>
      <c r="C210" s="1438"/>
      <c r="D210" s="1281"/>
      <c r="E210" s="1282"/>
      <c r="F210" s="1281"/>
      <c r="G210" s="1282"/>
      <c r="H210" s="1310"/>
      <c r="I210" s="1315"/>
      <c r="J210" s="1315"/>
      <c r="K210" s="1315"/>
      <c r="L210" s="1315"/>
      <c r="M210" s="1315"/>
      <c r="N210" s="1315"/>
      <c r="O210" s="1315"/>
      <c r="P210" s="1312"/>
      <c r="Q210" s="1232" t="s">
        <v>1573</v>
      </c>
      <c r="R210" s="1295"/>
      <c r="S210" s="1295"/>
      <c r="T210" s="1295"/>
      <c r="U210" s="1236" t="s">
        <v>1581</v>
      </c>
      <c r="V210" s="1290"/>
      <c r="W210" s="1290"/>
      <c r="X210" s="1290"/>
      <c r="Y210" s="1290"/>
      <c r="Z210" s="1290"/>
      <c r="AA210" s="1290"/>
      <c r="AB210" s="1290"/>
      <c r="AC210" s="1290"/>
      <c r="AD210" s="1290"/>
      <c r="AE210" s="1290"/>
      <c r="AF210" s="1415"/>
    </row>
    <row r="211" spans="1:32" s="115" customFormat="1" ht="30" customHeight="1" x14ac:dyDescent="0.35">
      <c r="A211" s="1208"/>
      <c r="B211" s="1209"/>
      <c r="C211" s="1438"/>
      <c r="D211" s="1281"/>
      <c r="E211" s="1282"/>
      <c r="F211" s="1281"/>
      <c r="G211" s="1282"/>
      <c r="H211" s="1310"/>
      <c r="I211" s="1315"/>
      <c r="J211" s="1315"/>
      <c r="K211" s="1315"/>
      <c r="L211" s="1315"/>
      <c r="M211" s="1315"/>
      <c r="N211" s="1315"/>
      <c r="O211" s="1315"/>
      <c r="P211" s="1312"/>
      <c r="Q211" s="1232" t="s">
        <v>1574</v>
      </c>
      <c r="R211" s="1295"/>
      <c r="S211" s="1295"/>
      <c r="T211" s="1295"/>
      <c r="U211" s="1236" t="s">
        <v>1582</v>
      </c>
      <c r="V211" s="1295"/>
      <c r="W211" s="1295"/>
      <c r="X211" s="1295"/>
      <c r="Y211" s="1295"/>
      <c r="Z211" s="1295"/>
      <c r="AA211" s="1295"/>
      <c r="AB211" s="1295"/>
      <c r="AC211" s="1295"/>
      <c r="AD211" s="1295"/>
      <c r="AE211" s="1295"/>
      <c r="AF211" s="1415"/>
    </row>
    <row r="212" spans="1:32" s="115" customFormat="1" ht="15" customHeight="1" x14ac:dyDescent="0.35">
      <c r="A212" s="1208"/>
      <c r="B212" s="1209"/>
      <c r="C212" s="1438"/>
      <c r="D212" s="1281"/>
      <c r="E212" s="1282"/>
      <c r="F212" s="1281"/>
      <c r="G212" s="1282"/>
      <c r="H212" s="1310"/>
      <c r="I212" s="1315"/>
      <c r="J212" s="1315"/>
      <c r="K212" s="1315"/>
      <c r="L212" s="1315"/>
      <c r="M212" s="1315"/>
      <c r="N212" s="1315"/>
      <c r="O212" s="1315"/>
      <c r="P212" s="1312"/>
      <c r="Q212" s="1232" t="s">
        <v>1575</v>
      </c>
      <c r="R212" s="1295"/>
      <c r="S212" s="1295"/>
      <c r="T212" s="1295"/>
      <c r="U212" s="1232" t="s">
        <v>1583</v>
      </c>
      <c r="V212" s="1295"/>
      <c r="W212" s="1295"/>
      <c r="X212" s="1295"/>
      <c r="Y212" s="1295"/>
      <c r="Z212" s="1295"/>
      <c r="AA212" s="1295"/>
      <c r="AB212" s="1295"/>
      <c r="AC212" s="1295"/>
      <c r="AD212" s="1295"/>
      <c r="AE212" s="1295"/>
      <c r="AF212" s="1415"/>
    </row>
    <row r="213" spans="1:32" s="115" customFormat="1" ht="15" customHeight="1" x14ac:dyDescent="0.35">
      <c r="A213" s="1208"/>
      <c r="B213" s="1209"/>
      <c r="C213" s="1438"/>
      <c r="D213" s="1281"/>
      <c r="E213" s="1282"/>
      <c r="F213" s="1281"/>
      <c r="G213" s="1282"/>
      <c r="H213" s="1310"/>
      <c r="I213" s="1315"/>
      <c r="J213" s="1315"/>
      <c r="K213" s="1315"/>
      <c r="L213" s="1315"/>
      <c r="M213" s="1315"/>
      <c r="N213" s="1315"/>
      <c r="O213" s="1315"/>
      <c r="P213" s="1312"/>
      <c r="Q213" s="1232" t="s">
        <v>1576</v>
      </c>
      <c r="R213" s="1295"/>
      <c r="S213" s="1295"/>
      <c r="T213" s="1295"/>
      <c r="U213" s="1232" t="s">
        <v>1584</v>
      </c>
      <c r="V213" s="1295"/>
      <c r="W213" s="1295"/>
      <c r="X213" s="1295"/>
      <c r="Y213" s="1295"/>
      <c r="Z213" s="1295"/>
      <c r="AA213" s="1295"/>
      <c r="AB213" s="1295"/>
      <c r="AC213" s="1295"/>
      <c r="AD213" s="1295"/>
      <c r="AE213" s="1295"/>
      <c r="AF213" s="1415"/>
    </row>
    <row r="214" spans="1:32" s="115" customFormat="1" ht="30" customHeight="1" x14ac:dyDescent="0.35">
      <c r="A214" s="1208"/>
      <c r="B214" s="1209"/>
      <c r="C214" s="1438"/>
      <c r="D214" s="1281"/>
      <c r="E214" s="1282"/>
      <c r="F214" s="1281"/>
      <c r="G214" s="1282"/>
      <c r="H214" s="1310"/>
      <c r="I214" s="1315"/>
      <c r="J214" s="1315"/>
      <c r="K214" s="1315"/>
      <c r="L214" s="1315"/>
      <c r="M214" s="1315"/>
      <c r="N214" s="1315"/>
      <c r="O214" s="1315"/>
      <c r="P214" s="1312"/>
      <c r="Q214" s="1232" t="s">
        <v>1577</v>
      </c>
      <c r="R214" s="1295"/>
      <c r="S214" s="1295"/>
      <c r="T214" s="1295"/>
      <c r="U214" s="1236" t="s">
        <v>1585</v>
      </c>
      <c r="V214" s="1290"/>
      <c r="W214" s="1290"/>
      <c r="X214" s="1290"/>
      <c r="Y214" s="1290"/>
      <c r="Z214" s="1290"/>
      <c r="AA214" s="1290"/>
      <c r="AB214" s="1290"/>
      <c r="AC214" s="1290"/>
      <c r="AD214" s="1290"/>
      <c r="AE214" s="1290"/>
      <c r="AF214" s="1415"/>
    </row>
    <row r="215" spans="1:32" s="115" customFormat="1" ht="30" customHeight="1" x14ac:dyDescent="0.35">
      <c r="A215" s="1208"/>
      <c r="B215" s="1209"/>
      <c r="C215" s="1438"/>
      <c r="D215" s="1281"/>
      <c r="E215" s="1282"/>
      <c r="F215" s="1281"/>
      <c r="G215" s="1282"/>
      <c r="H215" s="1310"/>
      <c r="I215" s="1315"/>
      <c r="J215" s="1315"/>
      <c r="K215" s="1315"/>
      <c r="L215" s="1315"/>
      <c r="M215" s="1315"/>
      <c r="N215" s="1315"/>
      <c r="O215" s="1315"/>
      <c r="P215" s="1312"/>
      <c r="Q215" s="1232" t="s">
        <v>1578</v>
      </c>
      <c r="R215" s="1295"/>
      <c r="S215" s="1295"/>
      <c r="T215" s="1295"/>
      <c r="U215" s="1236" t="s">
        <v>1586</v>
      </c>
      <c r="V215" s="1290"/>
      <c r="W215" s="1290"/>
      <c r="X215" s="1290"/>
      <c r="Y215" s="1290"/>
      <c r="Z215" s="1290"/>
      <c r="AA215" s="1290"/>
      <c r="AB215" s="1290"/>
      <c r="AC215" s="1290"/>
      <c r="AD215" s="1290"/>
      <c r="AE215" s="1290"/>
      <c r="AF215" s="1415"/>
    </row>
    <row r="216" spans="1:32" s="115" customFormat="1" ht="15" customHeight="1" x14ac:dyDescent="0.35">
      <c r="A216" s="1208"/>
      <c r="B216" s="1209"/>
      <c r="C216" s="1438"/>
      <c r="D216" s="1283"/>
      <c r="E216" s="1284"/>
      <c r="F216" s="1283"/>
      <c r="G216" s="1284"/>
      <c r="H216" s="1305"/>
      <c r="I216" s="1306"/>
      <c r="J216" s="1306"/>
      <c r="K216" s="1306"/>
      <c r="L216" s="1306"/>
      <c r="M216" s="1306"/>
      <c r="N216" s="1306"/>
      <c r="O216" s="1306"/>
      <c r="P216" s="1307"/>
      <c r="Q216" s="1296" t="s">
        <v>1579</v>
      </c>
      <c r="R216" s="1297"/>
      <c r="S216" s="1297"/>
      <c r="T216" s="1297"/>
      <c r="U216" s="1296" t="s">
        <v>1587</v>
      </c>
      <c r="V216" s="1297"/>
      <c r="W216" s="1297"/>
      <c r="X216" s="1297"/>
      <c r="Y216" s="1297"/>
      <c r="Z216" s="1297"/>
      <c r="AA216" s="1297"/>
      <c r="AB216" s="1297"/>
      <c r="AC216" s="1297"/>
      <c r="AD216" s="1297"/>
      <c r="AE216" s="1297"/>
      <c r="AF216" s="1415"/>
    </row>
    <row r="217" spans="1:32" s="94" customFormat="1" ht="30" customHeight="1" x14ac:dyDescent="0.35">
      <c r="A217" s="1208"/>
      <c r="B217" s="1209"/>
      <c r="C217" s="1438"/>
      <c r="D217" s="1335" t="s">
        <v>1479</v>
      </c>
      <c r="E217" s="1349"/>
      <c r="F217" s="1335" t="s">
        <v>1232</v>
      </c>
      <c r="G217" s="1349"/>
      <c r="H217" s="1156" t="s">
        <v>1480</v>
      </c>
      <c r="I217" s="1155"/>
      <c r="J217" s="1155"/>
      <c r="K217" s="1155"/>
      <c r="L217" s="1155"/>
      <c r="M217" s="1155"/>
      <c r="N217" s="1155"/>
      <c r="O217" s="1155"/>
      <c r="P217" s="1155"/>
      <c r="Q217" s="1156" t="s">
        <v>1481</v>
      </c>
      <c r="R217" s="1155"/>
      <c r="S217" s="1155"/>
      <c r="T217" s="1155"/>
      <c r="U217" s="1156" t="s">
        <v>1482</v>
      </c>
      <c r="V217" s="1254"/>
      <c r="W217" s="1254"/>
      <c r="X217" s="1254"/>
      <c r="Y217" s="1254"/>
      <c r="Z217" s="1254"/>
      <c r="AA217" s="1254"/>
      <c r="AB217" s="1254"/>
      <c r="AC217" s="1254"/>
      <c r="AD217" s="1254"/>
      <c r="AE217" s="1254"/>
      <c r="AF217" s="1415"/>
    </row>
    <row r="218" spans="1:32" s="103" customFormat="1" ht="45" customHeight="1" x14ac:dyDescent="0.35">
      <c r="A218" s="1208"/>
      <c r="B218" s="1209"/>
      <c r="C218" s="1438"/>
      <c r="D218" s="1335" t="s">
        <v>1502</v>
      </c>
      <c r="E218" s="1349"/>
      <c r="F218" s="1335" t="s">
        <v>1232</v>
      </c>
      <c r="G218" s="1349"/>
      <c r="H218" s="1156" t="s">
        <v>1503</v>
      </c>
      <c r="I218" s="1155"/>
      <c r="J218" s="1155"/>
      <c r="K218" s="1155"/>
      <c r="L218" s="1155"/>
      <c r="M218" s="1155"/>
      <c r="N218" s="1155"/>
      <c r="O218" s="1155"/>
      <c r="P218" s="1155"/>
      <c r="Q218" s="1156" t="s">
        <v>1504</v>
      </c>
      <c r="R218" s="1155"/>
      <c r="S218" s="1155"/>
      <c r="T218" s="1155"/>
      <c r="U218" s="1156" t="s">
        <v>1505</v>
      </c>
      <c r="V218" s="1254"/>
      <c r="W218" s="1254"/>
      <c r="X218" s="1254"/>
      <c r="Y218" s="1254"/>
      <c r="Z218" s="1254"/>
      <c r="AA218" s="1254"/>
      <c r="AB218" s="1254"/>
      <c r="AC218" s="1254"/>
      <c r="AD218" s="1254"/>
      <c r="AE218" s="1254"/>
      <c r="AF218" s="1415"/>
    </row>
    <row r="219" spans="1:32" s="94" customFormat="1" ht="30" customHeight="1" x14ac:dyDescent="0.35">
      <c r="A219" s="1208"/>
      <c r="B219" s="1209"/>
      <c r="C219" s="1438"/>
      <c r="D219" s="1335" t="s">
        <v>1495</v>
      </c>
      <c r="E219" s="1349"/>
      <c r="F219" s="1335" t="s">
        <v>1271</v>
      </c>
      <c r="G219" s="1349"/>
      <c r="H219" s="1156" t="s">
        <v>1494</v>
      </c>
      <c r="I219" s="1155"/>
      <c r="J219" s="1155"/>
      <c r="K219" s="1155"/>
      <c r="L219" s="1155"/>
      <c r="M219" s="1155"/>
      <c r="N219" s="1155"/>
      <c r="O219" s="1155"/>
      <c r="P219" s="1155"/>
      <c r="Q219" s="1156" t="s">
        <v>1496</v>
      </c>
      <c r="R219" s="1155"/>
      <c r="S219" s="1155"/>
      <c r="T219" s="1155"/>
      <c r="U219" s="1156" t="s">
        <v>1497</v>
      </c>
      <c r="V219" s="1254"/>
      <c r="W219" s="1254"/>
      <c r="X219" s="1254"/>
      <c r="Y219" s="1254"/>
      <c r="Z219" s="1254"/>
      <c r="AA219" s="1254"/>
      <c r="AB219" s="1254"/>
      <c r="AC219" s="1254"/>
      <c r="AD219" s="1254"/>
      <c r="AE219" s="1254"/>
      <c r="AF219" s="1415"/>
    </row>
    <row r="220" spans="1:32" s="86" customFormat="1" ht="30" customHeight="1" x14ac:dyDescent="0.35">
      <c r="A220" s="1208"/>
      <c r="B220" s="1209"/>
      <c r="C220" s="1438"/>
      <c r="D220" s="1335" t="s">
        <v>1437</v>
      </c>
      <c r="E220" s="1349"/>
      <c r="F220" s="1285" t="s">
        <v>1271</v>
      </c>
      <c r="G220" s="1286"/>
      <c r="H220" s="1335" t="s">
        <v>1474</v>
      </c>
      <c r="I220" s="1416"/>
      <c r="J220" s="1416"/>
      <c r="K220" s="1416"/>
      <c r="L220" s="1416"/>
      <c r="M220" s="1416"/>
      <c r="N220" s="1416"/>
      <c r="O220" s="1416"/>
      <c r="P220" s="1349"/>
      <c r="Q220" s="1205" t="s">
        <v>1470</v>
      </c>
      <c r="R220" s="1254"/>
      <c r="S220" s="1254"/>
      <c r="T220" s="1254"/>
      <c r="U220" s="1156" t="s">
        <v>1472</v>
      </c>
      <c r="V220" s="1254"/>
      <c r="W220" s="1254"/>
      <c r="X220" s="1254"/>
      <c r="Y220" s="1254"/>
      <c r="Z220" s="1254"/>
      <c r="AA220" s="1254"/>
      <c r="AB220" s="1254"/>
      <c r="AC220" s="1254"/>
      <c r="AD220" s="1254"/>
      <c r="AE220" s="1254"/>
      <c r="AF220" s="1415"/>
    </row>
    <row r="221" spans="1:32" s="86" customFormat="1" ht="30" customHeight="1" x14ac:dyDescent="0.35">
      <c r="A221" s="1208"/>
      <c r="B221" s="1209"/>
      <c r="C221" s="1438"/>
      <c r="D221" s="1425"/>
      <c r="E221" s="1349"/>
      <c r="F221" s="1348"/>
      <c r="G221" s="1286"/>
      <c r="H221" s="1425"/>
      <c r="I221" s="1416"/>
      <c r="J221" s="1416"/>
      <c r="K221" s="1416"/>
      <c r="L221" s="1416"/>
      <c r="M221" s="1416"/>
      <c r="N221" s="1416"/>
      <c r="O221" s="1416"/>
      <c r="P221" s="1349"/>
      <c r="Q221" s="1205" t="s">
        <v>1471</v>
      </c>
      <c r="R221" s="1254"/>
      <c r="S221" s="1254"/>
      <c r="T221" s="1254"/>
      <c r="U221" s="1156" t="s">
        <v>1473</v>
      </c>
      <c r="V221" s="1254"/>
      <c r="W221" s="1254"/>
      <c r="X221" s="1254"/>
      <c r="Y221" s="1254"/>
      <c r="Z221" s="1254"/>
      <c r="AA221" s="1254"/>
      <c r="AB221" s="1254"/>
      <c r="AC221" s="1254"/>
      <c r="AD221" s="1254"/>
      <c r="AE221" s="1254"/>
      <c r="AF221" s="1415"/>
    </row>
    <row r="222" spans="1:32" s="94" customFormat="1" ht="60" customHeight="1" x14ac:dyDescent="0.35">
      <c r="A222" s="1208"/>
      <c r="B222" s="1209"/>
      <c r="C222" s="1438"/>
      <c r="D222" s="1335" t="s">
        <v>1489</v>
      </c>
      <c r="E222" s="1349"/>
      <c r="F222" s="1335" t="s">
        <v>1271</v>
      </c>
      <c r="G222" s="1349"/>
      <c r="H222" s="1156" t="s">
        <v>1492</v>
      </c>
      <c r="I222" s="1155"/>
      <c r="J222" s="1155"/>
      <c r="K222" s="1155"/>
      <c r="L222" s="1155"/>
      <c r="M222" s="1155"/>
      <c r="N222" s="1155"/>
      <c r="O222" s="1155"/>
      <c r="P222" s="1155"/>
      <c r="Q222" s="1156" t="s">
        <v>1490</v>
      </c>
      <c r="R222" s="1155"/>
      <c r="S222" s="1155"/>
      <c r="T222" s="1155"/>
      <c r="U222" s="1156" t="s">
        <v>1491</v>
      </c>
      <c r="V222" s="1254"/>
      <c r="W222" s="1254"/>
      <c r="X222" s="1254"/>
      <c r="Y222" s="1254"/>
      <c r="Z222" s="1254"/>
      <c r="AA222" s="1254"/>
      <c r="AB222" s="1254"/>
      <c r="AC222" s="1254"/>
      <c r="AD222" s="1254"/>
      <c r="AE222" s="1254"/>
      <c r="AF222" s="1415"/>
    </row>
    <row r="223" spans="1:32" s="94" customFormat="1" ht="60" customHeight="1" x14ac:dyDescent="0.35">
      <c r="A223" s="1208"/>
      <c r="B223" s="1209"/>
      <c r="C223" s="1438"/>
      <c r="D223" s="1335" t="s">
        <v>1483</v>
      </c>
      <c r="E223" s="1349"/>
      <c r="F223" s="1335" t="s">
        <v>1271</v>
      </c>
      <c r="G223" s="1349"/>
      <c r="H223" s="1156" t="s">
        <v>1493</v>
      </c>
      <c r="I223" s="1155"/>
      <c r="J223" s="1155"/>
      <c r="K223" s="1155"/>
      <c r="L223" s="1155"/>
      <c r="M223" s="1155"/>
      <c r="N223" s="1155"/>
      <c r="O223" s="1155"/>
      <c r="P223" s="1155"/>
      <c r="Q223" s="1156" t="s">
        <v>1484</v>
      </c>
      <c r="R223" s="1155"/>
      <c r="S223" s="1155"/>
      <c r="T223" s="1155"/>
      <c r="U223" s="1156" t="s">
        <v>1485</v>
      </c>
      <c r="V223" s="1254"/>
      <c r="W223" s="1254"/>
      <c r="X223" s="1254"/>
      <c r="Y223" s="1254"/>
      <c r="Z223" s="1254"/>
      <c r="AA223" s="1254"/>
      <c r="AB223" s="1254"/>
      <c r="AC223" s="1254"/>
      <c r="AD223" s="1254"/>
      <c r="AE223" s="1254"/>
      <c r="AF223" s="1415"/>
    </row>
    <row r="224" spans="1:32" s="86" customFormat="1" ht="30" customHeight="1" x14ac:dyDescent="0.35">
      <c r="A224" s="1208"/>
      <c r="B224" s="1209"/>
      <c r="C224" s="1438"/>
      <c r="D224" s="1335" t="s">
        <v>1478</v>
      </c>
      <c r="E224" s="1349"/>
      <c r="F224" s="1285" t="s">
        <v>1271</v>
      </c>
      <c r="G224" s="1286"/>
      <c r="H224" s="1156" t="s">
        <v>1475</v>
      </c>
      <c r="I224" s="1155"/>
      <c r="J224" s="1155"/>
      <c r="K224" s="1155"/>
      <c r="L224" s="1155"/>
      <c r="M224" s="1155"/>
      <c r="N224" s="1155"/>
      <c r="O224" s="1155"/>
      <c r="P224" s="1155"/>
      <c r="Q224" s="1205" t="s">
        <v>1476</v>
      </c>
      <c r="R224" s="1254"/>
      <c r="S224" s="1254"/>
      <c r="T224" s="1254"/>
      <c r="U224" s="1156" t="s">
        <v>1477</v>
      </c>
      <c r="V224" s="1155"/>
      <c r="W224" s="1155"/>
      <c r="X224" s="1155"/>
      <c r="Y224" s="1155"/>
      <c r="Z224" s="1155"/>
      <c r="AA224" s="1155"/>
      <c r="AB224" s="1155"/>
      <c r="AC224" s="1155"/>
      <c r="AD224" s="1155"/>
      <c r="AE224" s="1155"/>
      <c r="AF224" s="1415"/>
    </row>
    <row r="225" spans="1:32" s="86" customFormat="1" ht="30" customHeight="1" x14ac:dyDescent="0.35">
      <c r="A225" s="1208"/>
      <c r="B225" s="1209"/>
      <c r="C225" s="1438"/>
      <c r="D225" s="1285" t="s">
        <v>1499</v>
      </c>
      <c r="E225" s="1286"/>
      <c r="F225" s="1285" t="s">
        <v>1271</v>
      </c>
      <c r="G225" s="1286"/>
      <c r="H225" s="1156" t="s">
        <v>1498</v>
      </c>
      <c r="I225" s="1155"/>
      <c r="J225" s="1155"/>
      <c r="K225" s="1155"/>
      <c r="L225" s="1155"/>
      <c r="M225" s="1155"/>
      <c r="N225" s="1155"/>
      <c r="O225" s="1155"/>
      <c r="P225" s="1155"/>
      <c r="Q225" s="1205" t="s">
        <v>1500</v>
      </c>
      <c r="R225" s="1254"/>
      <c r="S225" s="1254"/>
      <c r="T225" s="1254"/>
      <c r="U225" s="1156" t="s">
        <v>1501</v>
      </c>
      <c r="V225" s="1254"/>
      <c r="W225" s="1254"/>
      <c r="X225" s="1254"/>
      <c r="Y225" s="1254"/>
      <c r="Z225" s="1254"/>
      <c r="AA225" s="1254"/>
      <c r="AB225" s="1254"/>
      <c r="AC225" s="1254"/>
      <c r="AD225" s="1254"/>
      <c r="AE225" s="1254"/>
      <c r="AF225" s="1415"/>
    </row>
    <row r="226" spans="1:32" s="103" customFormat="1" ht="165" customHeight="1" x14ac:dyDescent="0.35">
      <c r="A226" s="1208"/>
      <c r="B226" s="1209"/>
      <c r="C226" s="1438"/>
      <c r="D226" s="1285" t="s">
        <v>1552</v>
      </c>
      <c r="E226" s="1286"/>
      <c r="F226" s="1285" t="s">
        <v>1271</v>
      </c>
      <c r="G226" s="1286"/>
      <c r="H226" s="1156" t="s">
        <v>1551</v>
      </c>
      <c r="I226" s="1155"/>
      <c r="J226" s="1155"/>
      <c r="K226" s="1155"/>
      <c r="L226" s="1155"/>
      <c r="M226" s="1155"/>
      <c r="N226" s="1155"/>
      <c r="O226" s="1155"/>
      <c r="P226" s="1155"/>
      <c r="Q226" s="1205" t="s">
        <v>1553</v>
      </c>
      <c r="R226" s="1254"/>
      <c r="S226" s="1254"/>
      <c r="T226" s="1254"/>
      <c r="U226" s="1156" t="s">
        <v>1554</v>
      </c>
      <c r="V226" s="1254"/>
      <c r="W226" s="1254"/>
      <c r="X226" s="1254"/>
      <c r="Y226" s="1254"/>
      <c r="Z226" s="1254"/>
      <c r="AA226" s="1254"/>
      <c r="AB226" s="1254"/>
      <c r="AC226" s="1254"/>
      <c r="AD226" s="1254"/>
      <c r="AE226" s="1254"/>
      <c r="AF226" s="1415"/>
    </row>
    <row r="227" spans="1:32" s="86" customFormat="1" ht="15" customHeight="1" x14ac:dyDescent="0.35">
      <c r="A227" s="1208"/>
      <c r="B227" s="1209"/>
      <c r="C227" s="1438"/>
      <c r="D227" s="1279" t="s">
        <v>1506</v>
      </c>
      <c r="E227" s="1280"/>
      <c r="F227" s="1279" t="s">
        <v>1232</v>
      </c>
      <c r="G227" s="1280"/>
      <c r="H227" s="1302" t="s">
        <v>1507</v>
      </c>
      <c r="I227" s="1303"/>
      <c r="J227" s="1303"/>
      <c r="K227" s="1303"/>
      <c r="L227" s="1303"/>
      <c r="M227" s="1303"/>
      <c r="N227" s="1303"/>
      <c r="O227" s="1303"/>
      <c r="P227" s="1304"/>
      <c r="Q227" s="1291" t="s">
        <v>1508</v>
      </c>
      <c r="R227" s="1292"/>
      <c r="S227" s="1292"/>
      <c r="T227" s="1292"/>
      <c r="U227" s="1291" t="s">
        <v>1510</v>
      </c>
      <c r="V227" s="1292"/>
      <c r="W227" s="1292"/>
      <c r="X227" s="1292"/>
      <c r="Y227" s="1292"/>
      <c r="Z227" s="1292"/>
      <c r="AA227" s="1292"/>
      <c r="AB227" s="1292"/>
      <c r="AC227" s="1292"/>
      <c r="AD227" s="1292"/>
      <c r="AE227" s="1292"/>
      <c r="AF227" s="1415"/>
    </row>
    <row r="228" spans="1:32" s="86" customFormat="1" ht="15" customHeight="1" x14ac:dyDescent="0.35">
      <c r="A228" s="1208"/>
      <c r="B228" s="1209"/>
      <c r="C228" s="1438"/>
      <c r="D228" s="1283"/>
      <c r="E228" s="1284"/>
      <c r="F228" s="1283"/>
      <c r="G228" s="1284"/>
      <c r="H228" s="1305"/>
      <c r="I228" s="1306"/>
      <c r="J228" s="1306"/>
      <c r="K228" s="1306"/>
      <c r="L228" s="1306"/>
      <c r="M228" s="1306"/>
      <c r="N228" s="1306"/>
      <c r="O228" s="1306"/>
      <c r="P228" s="1307"/>
      <c r="Q228" s="1296" t="s">
        <v>1509</v>
      </c>
      <c r="R228" s="1297"/>
      <c r="S228" s="1297"/>
      <c r="T228" s="1297"/>
      <c r="U228" s="1296" t="s">
        <v>1511</v>
      </c>
      <c r="V228" s="1297"/>
      <c r="W228" s="1297"/>
      <c r="X228" s="1297"/>
      <c r="Y228" s="1297"/>
      <c r="Z228" s="1297"/>
      <c r="AA228" s="1297"/>
      <c r="AB228" s="1297"/>
      <c r="AC228" s="1297"/>
      <c r="AD228" s="1297"/>
      <c r="AE228" s="1297"/>
      <c r="AF228" s="1415"/>
    </row>
    <row r="229" spans="1:32" s="86" customFormat="1" ht="15" customHeight="1" x14ac:dyDescent="0.35">
      <c r="A229" s="1208"/>
      <c r="B229" s="1209"/>
      <c r="C229" s="1438"/>
      <c r="D229" s="1279" t="s">
        <v>1513</v>
      </c>
      <c r="E229" s="1280"/>
      <c r="F229" s="1279" t="s">
        <v>1271</v>
      </c>
      <c r="G229" s="1280"/>
      <c r="H229" s="1302" t="s">
        <v>1512</v>
      </c>
      <c r="I229" s="1303"/>
      <c r="J229" s="1303"/>
      <c r="K229" s="1303"/>
      <c r="L229" s="1303"/>
      <c r="M229" s="1303"/>
      <c r="N229" s="1303"/>
      <c r="O229" s="1303"/>
      <c r="P229" s="1304"/>
      <c r="Q229" s="1291" t="s">
        <v>1514</v>
      </c>
      <c r="R229" s="1292"/>
      <c r="S229" s="1292"/>
      <c r="T229" s="1292"/>
      <c r="U229" s="1291" t="s">
        <v>1523</v>
      </c>
      <c r="V229" s="1292"/>
      <c r="W229" s="1292"/>
      <c r="X229" s="1292"/>
      <c r="Y229" s="1292"/>
      <c r="Z229" s="1292"/>
      <c r="AA229" s="1292"/>
      <c r="AB229" s="1292"/>
      <c r="AC229" s="1292"/>
      <c r="AD229" s="1292"/>
      <c r="AE229" s="1292"/>
      <c r="AF229" s="1415"/>
    </row>
    <row r="230" spans="1:32" s="86" customFormat="1" ht="15" customHeight="1" x14ac:dyDescent="0.35">
      <c r="A230" s="1208"/>
      <c r="B230" s="1209"/>
      <c r="C230" s="1438"/>
      <c r="D230" s="1281"/>
      <c r="E230" s="1282"/>
      <c r="F230" s="1281"/>
      <c r="G230" s="1282"/>
      <c r="H230" s="1310"/>
      <c r="I230" s="1311"/>
      <c r="J230" s="1311"/>
      <c r="K230" s="1311"/>
      <c r="L230" s="1311"/>
      <c r="M230" s="1311"/>
      <c r="N230" s="1311"/>
      <c r="O230" s="1311"/>
      <c r="P230" s="1312"/>
      <c r="Q230" s="1232" t="s">
        <v>1515</v>
      </c>
      <c r="R230" s="1295"/>
      <c r="S230" s="1295"/>
      <c r="T230" s="1295"/>
      <c r="U230" s="1232" t="s">
        <v>1524</v>
      </c>
      <c r="V230" s="1295"/>
      <c r="W230" s="1295"/>
      <c r="X230" s="1295"/>
      <c r="Y230" s="1295"/>
      <c r="Z230" s="1295"/>
      <c r="AA230" s="1295"/>
      <c r="AB230" s="1295"/>
      <c r="AC230" s="1295"/>
      <c r="AD230" s="1295"/>
      <c r="AE230" s="1295"/>
      <c r="AF230" s="1415"/>
    </row>
    <row r="231" spans="1:32" s="86" customFormat="1" ht="15" customHeight="1" x14ac:dyDescent="0.35">
      <c r="A231" s="1208"/>
      <c r="B231" s="1209"/>
      <c r="C231" s="1438"/>
      <c r="D231" s="1281"/>
      <c r="E231" s="1282"/>
      <c r="F231" s="1281"/>
      <c r="G231" s="1282"/>
      <c r="H231" s="1310"/>
      <c r="I231" s="1311"/>
      <c r="J231" s="1311"/>
      <c r="K231" s="1311"/>
      <c r="L231" s="1311"/>
      <c r="M231" s="1311"/>
      <c r="N231" s="1311"/>
      <c r="O231" s="1311"/>
      <c r="P231" s="1312"/>
      <c r="Q231" s="1232" t="s">
        <v>1516</v>
      </c>
      <c r="R231" s="1295"/>
      <c r="S231" s="1295"/>
      <c r="T231" s="1295"/>
      <c r="U231" s="1232" t="s">
        <v>1525</v>
      </c>
      <c r="V231" s="1295"/>
      <c r="W231" s="1295"/>
      <c r="X231" s="1295"/>
      <c r="Y231" s="1295"/>
      <c r="Z231" s="1295"/>
      <c r="AA231" s="1295"/>
      <c r="AB231" s="1295"/>
      <c r="AC231" s="1295"/>
      <c r="AD231" s="1295"/>
      <c r="AE231" s="1295"/>
      <c r="AF231" s="1415"/>
    </row>
    <row r="232" spans="1:32" s="86" customFormat="1" ht="15" customHeight="1" x14ac:dyDescent="0.35">
      <c r="A232" s="1208"/>
      <c r="B232" s="1209"/>
      <c r="C232" s="1438"/>
      <c r="D232" s="1281"/>
      <c r="E232" s="1282"/>
      <c r="F232" s="1281"/>
      <c r="G232" s="1282"/>
      <c r="H232" s="1310"/>
      <c r="I232" s="1311"/>
      <c r="J232" s="1311"/>
      <c r="K232" s="1311"/>
      <c r="L232" s="1311"/>
      <c r="M232" s="1311"/>
      <c r="N232" s="1311"/>
      <c r="O232" s="1311"/>
      <c r="P232" s="1312"/>
      <c r="Q232" s="1232" t="s">
        <v>1517</v>
      </c>
      <c r="R232" s="1295"/>
      <c r="S232" s="1295"/>
      <c r="T232" s="1295"/>
      <c r="U232" s="1232" t="s">
        <v>1526</v>
      </c>
      <c r="V232" s="1295"/>
      <c r="W232" s="1295"/>
      <c r="X232" s="1295"/>
      <c r="Y232" s="1295"/>
      <c r="Z232" s="1295"/>
      <c r="AA232" s="1295"/>
      <c r="AB232" s="1295"/>
      <c r="AC232" s="1295"/>
      <c r="AD232" s="1295"/>
      <c r="AE232" s="1295"/>
      <c r="AF232" s="1415"/>
    </row>
    <row r="233" spans="1:32" s="86" customFormat="1" ht="15" customHeight="1" x14ac:dyDescent="0.35">
      <c r="A233" s="1208"/>
      <c r="B233" s="1209"/>
      <c r="C233" s="1438"/>
      <c r="D233" s="1281"/>
      <c r="E233" s="1282"/>
      <c r="F233" s="1281"/>
      <c r="G233" s="1282"/>
      <c r="H233" s="1310"/>
      <c r="I233" s="1311"/>
      <c r="J233" s="1311"/>
      <c r="K233" s="1311"/>
      <c r="L233" s="1311"/>
      <c r="M233" s="1311"/>
      <c r="N233" s="1311"/>
      <c r="O233" s="1311"/>
      <c r="P233" s="1312"/>
      <c r="Q233" s="1232" t="s">
        <v>1518</v>
      </c>
      <c r="R233" s="1295"/>
      <c r="S233" s="1295"/>
      <c r="T233" s="1295"/>
      <c r="U233" s="1232" t="s">
        <v>1527</v>
      </c>
      <c r="V233" s="1295"/>
      <c r="W233" s="1295"/>
      <c r="X233" s="1295"/>
      <c r="Y233" s="1295"/>
      <c r="Z233" s="1295"/>
      <c r="AA233" s="1295"/>
      <c r="AB233" s="1295"/>
      <c r="AC233" s="1295"/>
      <c r="AD233" s="1295"/>
      <c r="AE233" s="1295"/>
      <c r="AF233" s="1415"/>
    </row>
    <row r="234" spans="1:32" s="86" customFormat="1" ht="15" customHeight="1" x14ac:dyDescent="0.35">
      <c r="A234" s="1208"/>
      <c r="B234" s="1209"/>
      <c r="C234" s="1438"/>
      <c r="D234" s="1281"/>
      <c r="E234" s="1282"/>
      <c r="F234" s="1281"/>
      <c r="G234" s="1282"/>
      <c r="H234" s="1310"/>
      <c r="I234" s="1311"/>
      <c r="J234" s="1311"/>
      <c r="K234" s="1311"/>
      <c r="L234" s="1311"/>
      <c r="M234" s="1311"/>
      <c r="N234" s="1311"/>
      <c r="O234" s="1311"/>
      <c r="P234" s="1312"/>
      <c r="Q234" s="1232" t="s">
        <v>1519</v>
      </c>
      <c r="R234" s="1295"/>
      <c r="S234" s="1295"/>
      <c r="T234" s="1295"/>
      <c r="U234" s="1232" t="s">
        <v>1528</v>
      </c>
      <c r="V234" s="1295"/>
      <c r="W234" s="1295"/>
      <c r="X234" s="1295"/>
      <c r="Y234" s="1295"/>
      <c r="Z234" s="1295"/>
      <c r="AA234" s="1295"/>
      <c r="AB234" s="1295"/>
      <c r="AC234" s="1295"/>
      <c r="AD234" s="1295"/>
      <c r="AE234" s="1295"/>
      <c r="AF234" s="1415"/>
    </row>
    <row r="235" spans="1:32" s="86" customFormat="1" ht="45" customHeight="1" x14ac:dyDescent="0.35">
      <c r="A235" s="1208"/>
      <c r="B235" s="1209"/>
      <c r="C235" s="1438"/>
      <c r="D235" s="1281"/>
      <c r="E235" s="1282"/>
      <c r="F235" s="1281"/>
      <c r="G235" s="1282"/>
      <c r="H235" s="1310"/>
      <c r="I235" s="1311"/>
      <c r="J235" s="1311"/>
      <c r="K235" s="1311"/>
      <c r="L235" s="1311"/>
      <c r="M235" s="1311"/>
      <c r="N235" s="1311"/>
      <c r="O235" s="1311"/>
      <c r="P235" s="1312"/>
      <c r="Q235" s="1232" t="s">
        <v>1520</v>
      </c>
      <c r="R235" s="1295"/>
      <c r="S235" s="1295"/>
      <c r="T235" s="1295"/>
      <c r="U235" s="1236" t="s">
        <v>1529</v>
      </c>
      <c r="V235" s="1290"/>
      <c r="W235" s="1290"/>
      <c r="X235" s="1290"/>
      <c r="Y235" s="1290"/>
      <c r="Z235" s="1290"/>
      <c r="AA235" s="1290"/>
      <c r="AB235" s="1290"/>
      <c r="AC235" s="1290"/>
      <c r="AD235" s="1290"/>
      <c r="AE235" s="1290"/>
      <c r="AF235" s="1415"/>
    </row>
    <row r="236" spans="1:32" s="86" customFormat="1" ht="15" customHeight="1" x14ac:dyDescent="0.35">
      <c r="A236" s="1208"/>
      <c r="B236" s="1209"/>
      <c r="C236" s="1438"/>
      <c r="D236" s="1281"/>
      <c r="E236" s="1282"/>
      <c r="F236" s="1281"/>
      <c r="G236" s="1282"/>
      <c r="H236" s="1310"/>
      <c r="I236" s="1311"/>
      <c r="J236" s="1311"/>
      <c r="K236" s="1311"/>
      <c r="L236" s="1311"/>
      <c r="M236" s="1311"/>
      <c r="N236" s="1311"/>
      <c r="O236" s="1311"/>
      <c r="P236" s="1312"/>
      <c r="Q236" s="1232" t="s">
        <v>1521</v>
      </c>
      <c r="R236" s="1295"/>
      <c r="S236" s="1295"/>
      <c r="T236" s="1295"/>
      <c r="U236" s="1232" t="s">
        <v>1530</v>
      </c>
      <c r="V236" s="1295"/>
      <c r="W236" s="1295"/>
      <c r="X236" s="1295"/>
      <c r="Y236" s="1295"/>
      <c r="Z236" s="1295"/>
      <c r="AA236" s="1295"/>
      <c r="AB236" s="1295"/>
      <c r="AC236" s="1295"/>
      <c r="AD236" s="1295"/>
      <c r="AE236" s="1295"/>
      <c r="AF236" s="1415"/>
    </row>
    <row r="237" spans="1:32" s="86" customFormat="1" ht="15" customHeight="1" x14ac:dyDescent="0.35">
      <c r="A237" s="1208"/>
      <c r="B237" s="1209"/>
      <c r="C237" s="1438"/>
      <c r="D237" s="1283"/>
      <c r="E237" s="1284"/>
      <c r="F237" s="1283"/>
      <c r="G237" s="1284"/>
      <c r="H237" s="1305"/>
      <c r="I237" s="1306"/>
      <c r="J237" s="1306"/>
      <c r="K237" s="1306"/>
      <c r="L237" s="1306"/>
      <c r="M237" s="1306"/>
      <c r="N237" s="1306"/>
      <c r="O237" s="1306"/>
      <c r="P237" s="1307"/>
      <c r="Q237" s="1296" t="s">
        <v>1522</v>
      </c>
      <c r="R237" s="1297"/>
      <c r="S237" s="1297"/>
      <c r="T237" s="1297"/>
      <c r="U237" s="1296" t="s">
        <v>1531</v>
      </c>
      <c r="V237" s="1297"/>
      <c r="W237" s="1297"/>
      <c r="X237" s="1297"/>
      <c r="Y237" s="1297"/>
      <c r="Z237" s="1297"/>
      <c r="AA237" s="1297"/>
      <c r="AB237" s="1297"/>
      <c r="AC237" s="1297"/>
      <c r="AD237" s="1297"/>
      <c r="AE237" s="1297"/>
      <c r="AF237" s="1415"/>
    </row>
    <row r="238" spans="1:32" s="115" customFormat="1" ht="75" customHeight="1" x14ac:dyDescent="0.25">
      <c r="A238" s="1208"/>
      <c r="B238" s="1209"/>
      <c r="C238" s="1438"/>
      <c r="D238" s="1285" t="s">
        <v>1555</v>
      </c>
      <c r="E238" s="1322"/>
      <c r="F238" s="1285" t="s">
        <v>1556</v>
      </c>
      <c r="G238" s="1322"/>
      <c r="H238" s="1335" t="s">
        <v>1557</v>
      </c>
      <c r="I238" s="1336"/>
      <c r="J238" s="1336"/>
      <c r="K238" s="1336"/>
      <c r="L238" s="1336"/>
      <c r="M238" s="1336"/>
      <c r="N238" s="1336"/>
      <c r="O238" s="1336"/>
      <c r="P238" s="1154"/>
      <c r="Q238" s="1335" t="s">
        <v>1558</v>
      </c>
      <c r="R238" s="1336"/>
      <c r="S238" s="1336"/>
      <c r="T238" s="1154"/>
      <c r="U238" s="1285" t="s">
        <v>1559</v>
      </c>
      <c r="V238" s="1181"/>
      <c r="W238" s="1181"/>
      <c r="X238" s="1181"/>
      <c r="Y238" s="1181"/>
      <c r="Z238" s="1181"/>
      <c r="AA238" s="1181"/>
      <c r="AB238" s="1181"/>
      <c r="AC238" s="1181"/>
      <c r="AD238" s="1181"/>
      <c r="AE238" s="1322"/>
      <c r="AF238" s="1415"/>
    </row>
    <row r="239" spans="1:32" s="115" customFormat="1" ht="45" customHeight="1" x14ac:dyDescent="0.25">
      <c r="A239" s="1208"/>
      <c r="B239" s="1209"/>
      <c r="C239" s="1438"/>
      <c r="D239" s="1285" t="s">
        <v>1561</v>
      </c>
      <c r="E239" s="1322"/>
      <c r="F239" s="1285" t="s">
        <v>1539</v>
      </c>
      <c r="G239" s="1322"/>
      <c r="H239" s="1335" t="s">
        <v>1560</v>
      </c>
      <c r="I239" s="1336"/>
      <c r="J239" s="1336"/>
      <c r="K239" s="1336"/>
      <c r="L239" s="1336"/>
      <c r="M239" s="1336"/>
      <c r="N239" s="1336"/>
      <c r="O239" s="1336"/>
      <c r="P239" s="1154"/>
      <c r="Q239" s="1285"/>
      <c r="R239" s="1181"/>
      <c r="S239" s="1181"/>
      <c r="T239" s="1322"/>
      <c r="U239" s="1285"/>
      <c r="V239" s="1181"/>
      <c r="W239" s="1181"/>
      <c r="X239" s="1181"/>
      <c r="Y239" s="1181"/>
      <c r="Z239" s="1181"/>
      <c r="AA239" s="1181"/>
      <c r="AB239" s="1181"/>
      <c r="AC239" s="1181"/>
      <c r="AD239" s="1181"/>
      <c r="AE239" s="1322"/>
      <c r="AF239" s="1415"/>
    </row>
    <row r="240" spans="1:32" s="86" customFormat="1" ht="45" customHeight="1" x14ac:dyDescent="0.35">
      <c r="A240" s="1208"/>
      <c r="B240" s="1209"/>
      <c r="C240" s="1438"/>
      <c r="D240" s="1279" t="s">
        <v>1538</v>
      </c>
      <c r="E240" s="1280"/>
      <c r="F240" s="1279" t="s">
        <v>1271</v>
      </c>
      <c r="G240" s="1280"/>
      <c r="H240" s="1293" t="s">
        <v>1537</v>
      </c>
      <c r="I240" s="1294"/>
      <c r="J240" s="1294"/>
      <c r="K240" s="1294"/>
      <c r="L240" s="1294"/>
      <c r="M240" s="1294"/>
      <c r="N240" s="1294"/>
      <c r="O240" s="1294"/>
      <c r="P240" s="1294"/>
      <c r="Q240" s="1293" t="s">
        <v>1532</v>
      </c>
      <c r="R240" s="1292"/>
      <c r="S240" s="1292"/>
      <c r="T240" s="1292"/>
      <c r="U240" s="1293" t="s">
        <v>1533</v>
      </c>
      <c r="V240" s="1294"/>
      <c r="W240" s="1294"/>
      <c r="X240" s="1294"/>
      <c r="Y240" s="1294"/>
      <c r="Z240" s="1294"/>
      <c r="AA240" s="1294"/>
      <c r="AB240" s="1294"/>
      <c r="AC240" s="1294"/>
      <c r="AD240" s="1294"/>
      <c r="AE240" s="1294"/>
      <c r="AF240" s="1415"/>
    </row>
    <row r="241" spans="1:32" s="86" customFormat="1" ht="90" customHeight="1" x14ac:dyDescent="0.35">
      <c r="A241" s="1208"/>
      <c r="B241" s="1209"/>
      <c r="C241" s="1438"/>
      <c r="D241" s="1283"/>
      <c r="E241" s="1284"/>
      <c r="F241" s="1309" t="s">
        <v>1539</v>
      </c>
      <c r="G241" s="1284"/>
      <c r="H241" s="1301" t="s">
        <v>1536</v>
      </c>
      <c r="I241" s="1316"/>
      <c r="J241" s="1316"/>
      <c r="K241" s="1316"/>
      <c r="L241" s="1316"/>
      <c r="M241" s="1316"/>
      <c r="N241" s="1316"/>
      <c r="O241" s="1316"/>
      <c r="P241" s="1316"/>
      <c r="Q241" s="1301" t="s">
        <v>1534</v>
      </c>
      <c r="R241" s="1297"/>
      <c r="S241" s="1297"/>
      <c r="T241" s="1297"/>
      <c r="U241" s="1301" t="s">
        <v>1535</v>
      </c>
      <c r="V241" s="1316"/>
      <c r="W241" s="1316"/>
      <c r="X241" s="1316"/>
      <c r="Y241" s="1316"/>
      <c r="Z241" s="1316"/>
      <c r="AA241" s="1316"/>
      <c r="AB241" s="1316"/>
      <c r="AC241" s="1316"/>
      <c r="AD241" s="1316"/>
      <c r="AE241" s="1316"/>
      <c r="AF241" s="1415"/>
    </row>
    <row r="242" spans="1:32" s="103" customFormat="1" ht="30" customHeight="1" x14ac:dyDescent="0.35">
      <c r="A242" s="1208"/>
      <c r="B242" s="1209"/>
      <c r="C242" s="1438"/>
      <c r="D242" s="1352" t="s">
        <v>1287</v>
      </c>
      <c r="E242" s="1353"/>
      <c r="F242" s="1352" t="s">
        <v>1224</v>
      </c>
      <c r="G242" s="1353"/>
      <c r="H242" s="1293" t="s">
        <v>1315</v>
      </c>
      <c r="I242" s="1294"/>
      <c r="J242" s="1294"/>
      <c r="K242" s="1294"/>
      <c r="L242" s="1294"/>
      <c r="M242" s="1294"/>
      <c r="N242" s="1294"/>
      <c r="O242" s="1294"/>
      <c r="P242" s="1294"/>
      <c r="Q242" s="1291" t="s">
        <v>1288</v>
      </c>
      <c r="R242" s="1292" t="s">
        <v>1288</v>
      </c>
      <c r="S242" s="1292" t="s">
        <v>1288</v>
      </c>
      <c r="T242" s="1292" t="s">
        <v>1288</v>
      </c>
      <c r="U242" s="1293" t="s">
        <v>1298</v>
      </c>
      <c r="V242" s="1294" t="s">
        <v>1298</v>
      </c>
      <c r="W242" s="1294" t="s">
        <v>1298</v>
      </c>
      <c r="X242" s="1294" t="s">
        <v>1298</v>
      </c>
      <c r="Y242" s="1294" t="s">
        <v>1298</v>
      </c>
      <c r="Z242" s="1294" t="s">
        <v>1298</v>
      </c>
      <c r="AA242" s="1294" t="s">
        <v>1298</v>
      </c>
      <c r="AB242" s="1294" t="s">
        <v>1298</v>
      </c>
      <c r="AC242" s="1294" t="s">
        <v>1298</v>
      </c>
      <c r="AD242" s="1294" t="s">
        <v>1298</v>
      </c>
      <c r="AE242" s="1294" t="s">
        <v>1298</v>
      </c>
      <c r="AF242" s="1415"/>
    </row>
    <row r="243" spans="1:32" s="103" customFormat="1" ht="15" customHeight="1" x14ac:dyDescent="0.35">
      <c r="A243" s="1208"/>
      <c r="B243" s="1209"/>
      <c r="C243" s="1438"/>
      <c r="D243" s="1426"/>
      <c r="E243" s="1355"/>
      <c r="F243" s="1354"/>
      <c r="G243" s="1355"/>
      <c r="H243" s="1290"/>
      <c r="I243" s="1290"/>
      <c r="J243" s="1290"/>
      <c r="K243" s="1290"/>
      <c r="L243" s="1290"/>
      <c r="M243" s="1290"/>
      <c r="N243" s="1290"/>
      <c r="O243" s="1290"/>
      <c r="P243" s="1290"/>
      <c r="Q243" s="1232" t="s">
        <v>1289</v>
      </c>
      <c r="R243" s="1295" t="s">
        <v>1289</v>
      </c>
      <c r="S243" s="1295" t="s">
        <v>1289</v>
      </c>
      <c r="T243" s="1295" t="s">
        <v>1289</v>
      </c>
      <c r="U243" s="1236" t="s">
        <v>1299</v>
      </c>
      <c r="V243" s="1290" t="s">
        <v>1299</v>
      </c>
      <c r="W243" s="1290" t="s">
        <v>1299</v>
      </c>
      <c r="X243" s="1290" t="s">
        <v>1299</v>
      </c>
      <c r="Y243" s="1290" t="s">
        <v>1299</v>
      </c>
      <c r="Z243" s="1290" t="s">
        <v>1299</v>
      </c>
      <c r="AA243" s="1290" t="s">
        <v>1299</v>
      </c>
      <c r="AB243" s="1290" t="s">
        <v>1299</v>
      </c>
      <c r="AC243" s="1290" t="s">
        <v>1299</v>
      </c>
      <c r="AD243" s="1290" t="s">
        <v>1299</v>
      </c>
      <c r="AE243" s="1290" t="s">
        <v>1299</v>
      </c>
      <c r="AF243" s="1415"/>
    </row>
    <row r="244" spans="1:32" s="103" customFormat="1" ht="30" customHeight="1" x14ac:dyDescent="0.35">
      <c r="A244" s="1208"/>
      <c r="B244" s="1209"/>
      <c r="C244" s="1438"/>
      <c r="D244" s="1426"/>
      <c r="E244" s="1355"/>
      <c r="F244" s="1354"/>
      <c r="G244" s="1355"/>
      <c r="H244" s="1290"/>
      <c r="I244" s="1290"/>
      <c r="J244" s="1290"/>
      <c r="K244" s="1290"/>
      <c r="L244" s="1290"/>
      <c r="M244" s="1290"/>
      <c r="N244" s="1290"/>
      <c r="O244" s="1290"/>
      <c r="P244" s="1290"/>
      <c r="Q244" s="1232" t="s">
        <v>1291</v>
      </c>
      <c r="R244" s="1295" t="s">
        <v>1291</v>
      </c>
      <c r="S244" s="1295" t="s">
        <v>1291</v>
      </c>
      <c r="T244" s="1295" t="s">
        <v>1291</v>
      </c>
      <c r="U244" s="1236" t="s">
        <v>1297</v>
      </c>
      <c r="V244" s="1290" t="s">
        <v>1297</v>
      </c>
      <c r="W244" s="1290" t="s">
        <v>1297</v>
      </c>
      <c r="X244" s="1290" t="s">
        <v>1297</v>
      </c>
      <c r="Y244" s="1290" t="s">
        <v>1297</v>
      </c>
      <c r="Z244" s="1290" t="s">
        <v>1297</v>
      </c>
      <c r="AA244" s="1290" t="s">
        <v>1297</v>
      </c>
      <c r="AB244" s="1290" t="s">
        <v>1297</v>
      </c>
      <c r="AC244" s="1290" t="s">
        <v>1297</v>
      </c>
      <c r="AD244" s="1290" t="s">
        <v>1297</v>
      </c>
      <c r="AE244" s="1290" t="s">
        <v>1297</v>
      </c>
      <c r="AF244" s="1415"/>
    </row>
    <row r="245" spans="1:32" s="103" customFormat="1" ht="15" customHeight="1" x14ac:dyDescent="0.35">
      <c r="A245" s="1208"/>
      <c r="B245" s="1209"/>
      <c r="C245" s="1438"/>
      <c r="D245" s="1426"/>
      <c r="E245" s="1355"/>
      <c r="F245" s="1354"/>
      <c r="G245" s="1355"/>
      <c r="H245" s="1290"/>
      <c r="I245" s="1290"/>
      <c r="J245" s="1290"/>
      <c r="K245" s="1290"/>
      <c r="L245" s="1290"/>
      <c r="M245" s="1290"/>
      <c r="N245" s="1290"/>
      <c r="O245" s="1290"/>
      <c r="P245" s="1290"/>
      <c r="Q245" s="1232" t="s">
        <v>1292</v>
      </c>
      <c r="R245" s="1295" t="s">
        <v>1292</v>
      </c>
      <c r="S245" s="1295" t="s">
        <v>1292</v>
      </c>
      <c r="T245" s="1295" t="s">
        <v>1292</v>
      </c>
      <c r="U245" s="1236" t="s">
        <v>1300</v>
      </c>
      <c r="V245" s="1290" t="s">
        <v>1300</v>
      </c>
      <c r="W245" s="1290" t="s">
        <v>1300</v>
      </c>
      <c r="X245" s="1290" t="s">
        <v>1300</v>
      </c>
      <c r="Y245" s="1290" t="s">
        <v>1300</v>
      </c>
      <c r="Z245" s="1290" t="s">
        <v>1300</v>
      </c>
      <c r="AA245" s="1290" t="s">
        <v>1300</v>
      </c>
      <c r="AB245" s="1290" t="s">
        <v>1300</v>
      </c>
      <c r="AC245" s="1290" t="s">
        <v>1300</v>
      </c>
      <c r="AD245" s="1290" t="s">
        <v>1300</v>
      </c>
      <c r="AE245" s="1290" t="s">
        <v>1300</v>
      </c>
      <c r="AF245" s="1415"/>
    </row>
    <row r="246" spans="1:32" s="103" customFormat="1" ht="15" customHeight="1" x14ac:dyDescent="0.35">
      <c r="A246" s="1208"/>
      <c r="B246" s="1209"/>
      <c r="C246" s="1438"/>
      <c r="D246" s="1426"/>
      <c r="E246" s="1355"/>
      <c r="F246" s="1354"/>
      <c r="G246" s="1355"/>
      <c r="H246" s="1290"/>
      <c r="I246" s="1290"/>
      <c r="J246" s="1290"/>
      <c r="K246" s="1290"/>
      <c r="L246" s="1290"/>
      <c r="M246" s="1290"/>
      <c r="N246" s="1290"/>
      <c r="O246" s="1290"/>
      <c r="P246" s="1290"/>
      <c r="Q246" s="1232" t="s">
        <v>1293</v>
      </c>
      <c r="R246" s="1295" t="s">
        <v>1293</v>
      </c>
      <c r="S246" s="1295" t="s">
        <v>1293</v>
      </c>
      <c r="T246" s="1295" t="s">
        <v>1293</v>
      </c>
      <c r="U246" s="1236" t="s">
        <v>1301</v>
      </c>
      <c r="V246" s="1290" t="s">
        <v>1301</v>
      </c>
      <c r="W246" s="1290" t="s">
        <v>1301</v>
      </c>
      <c r="X246" s="1290" t="s">
        <v>1301</v>
      </c>
      <c r="Y246" s="1290" t="s">
        <v>1301</v>
      </c>
      <c r="Z246" s="1290" t="s">
        <v>1301</v>
      </c>
      <c r="AA246" s="1290" t="s">
        <v>1301</v>
      </c>
      <c r="AB246" s="1290" t="s">
        <v>1301</v>
      </c>
      <c r="AC246" s="1290" t="s">
        <v>1301</v>
      </c>
      <c r="AD246" s="1290" t="s">
        <v>1301</v>
      </c>
      <c r="AE246" s="1290" t="s">
        <v>1301</v>
      </c>
      <c r="AF246" s="1415"/>
    </row>
    <row r="247" spans="1:32" s="103" customFormat="1" ht="30" customHeight="1" x14ac:dyDescent="0.35">
      <c r="A247" s="1208"/>
      <c r="B247" s="1209"/>
      <c r="C247" s="1438"/>
      <c r="D247" s="1426"/>
      <c r="E247" s="1355"/>
      <c r="F247" s="1354"/>
      <c r="G247" s="1355"/>
      <c r="H247" s="1290"/>
      <c r="I247" s="1290"/>
      <c r="J247" s="1290"/>
      <c r="K247" s="1290"/>
      <c r="L247" s="1290"/>
      <c r="M247" s="1290"/>
      <c r="N247" s="1290"/>
      <c r="O247" s="1290"/>
      <c r="P247" s="1290"/>
      <c r="Q247" s="1232" t="s">
        <v>1296</v>
      </c>
      <c r="R247" s="1295" t="s">
        <v>1296</v>
      </c>
      <c r="S247" s="1295" t="s">
        <v>1296</v>
      </c>
      <c r="T247" s="1295" t="s">
        <v>1296</v>
      </c>
      <c r="U247" s="1236" t="s">
        <v>1302</v>
      </c>
      <c r="V247" s="1290" t="s">
        <v>1302</v>
      </c>
      <c r="W247" s="1290" t="s">
        <v>1302</v>
      </c>
      <c r="X247" s="1290" t="s">
        <v>1302</v>
      </c>
      <c r="Y247" s="1290" t="s">
        <v>1302</v>
      </c>
      <c r="Z247" s="1290" t="s">
        <v>1302</v>
      </c>
      <c r="AA247" s="1290" t="s">
        <v>1302</v>
      </c>
      <c r="AB247" s="1290" t="s">
        <v>1302</v>
      </c>
      <c r="AC247" s="1290" t="s">
        <v>1302</v>
      </c>
      <c r="AD247" s="1290" t="s">
        <v>1302</v>
      </c>
      <c r="AE247" s="1290" t="s">
        <v>1302</v>
      </c>
      <c r="AF247" s="1415"/>
    </row>
    <row r="248" spans="1:32" s="103" customFormat="1" ht="30" customHeight="1" x14ac:dyDescent="0.35">
      <c r="A248" s="1208"/>
      <c r="B248" s="1209"/>
      <c r="C248" s="1438"/>
      <c r="D248" s="1426"/>
      <c r="E248" s="1355"/>
      <c r="F248" s="1354"/>
      <c r="G248" s="1355"/>
      <c r="H248" s="1290"/>
      <c r="I248" s="1290"/>
      <c r="J248" s="1290"/>
      <c r="K248" s="1290"/>
      <c r="L248" s="1290"/>
      <c r="M248" s="1290"/>
      <c r="N248" s="1290"/>
      <c r="O248" s="1290"/>
      <c r="P248" s="1290"/>
      <c r="Q248" s="1232" t="s">
        <v>1303</v>
      </c>
      <c r="R248" s="1295" t="s">
        <v>1303</v>
      </c>
      <c r="S248" s="1295" t="s">
        <v>1303</v>
      </c>
      <c r="T248" s="1295" t="s">
        <v>1303</v>
      </c>
      <c r="U248" s="1236" t="s">
        <v>1304</v>
      </c>
      <c r="V248" s="1290" t="s">
        <v>1304</v>
      </c>
      <c r="W248" s="1290" t="s">
        <v>1304</v>
      </c>
      <c r="X248" s="1290" t="s">
        <v>1304</v>
      </c>
      <c r="Y248" s="1290" t="s">
        <v>1304</v>
      </c>
      <c r="Z248" s="1290" t="s">
        <v>1304</v>
      </c>
      <c r="AA248" s="1290" t="s">
        <v>1304</v>
      </c>
      <c r="AB248" s="1290" t="s">
        <v>1304</v>
      </c>
      <c r="AC248" s="1290" t="s">
        <v>1304</v>
      </c>
      <c r="AD248" s="1290" t="s">
        <v>1304</v>
      </c>
      <c r="AE248" s="1290" t="s">
        <v>1304</v>
      </c>
      <c r="AF248" s="1415"/>
    </row>
    <row r="249" spans="1:32" s="103" customFormat="1" ht="30" customHeight="1" x14ac:dyDescent="0.35">
      <c r="A249" s="1208"/>
      <c r="B249" s="1209"/>
      <c r="C249" s="1438"/>
      <c r="D249" s="1426"/>
      <c r="E249" s="1355"/>
      <c r="F249" s="1354"/>
      <c r="G249" s="1355"/>
      <c r="H249" s="1290"/>
      <c r="I249" s="1290"/>
      <c r="J249" s="1290"/>
      <c r="K249" s="1290"/>
      <c r="L249" s="1290"/>
      <c r="M249" s="1290"/>
      <c r="N249" s="1290"/>
      <c r="O249" s="1290"/>
      <c r="P249" s="1290"/>
      <c r="Q249" s="1232" t="s">
        <v>1305</v>
      </c>
      <c r="R249" s="1295" t="s">
        <v>1305</v>
      </c>
      <c r="S249" s="1295" t="s">
        <v>1305</v>
      </c>
      <c r="T249" s="1295" t="s">
        <v>1305</v>
      </c>
      <c r="U249" s="1236" t="s">
        <v>1306</v>
      </c>
      <c r="V249" s="1290" t="s">
        <v>1306</v>
      </c>
      <c r="W249" s="1290" t="s">
        <v>1306</v>
      </c>
      <c r="X249" s="1290" t="s">
        <v>1306</v>
      </c>
      <c r="Y249" s="1290" t="s">
        <v>1306</v>
      </c>
      <c r="Z249" s="1290" t="s">
        <v>1306</v>
      </c>
      <c r="AA249" s="1290" t="s">
        <v>1306</v>
      </c>
      <c r="AB249" s="1290" t="s">
        <v>1306</v>
      </c>
      <c r="AC249" s="1290" t="s">
        <v>1306</v>
      </c>
      <c r="AD249" s="1290" t="s">
        <v>1306</v>
      </c>
      <c r="AE249" s="1290" t="s">
        <v>1306</v>
      </c>
      <c r="AF249" s="1415"/>
    </row>
    <row r="250" spans="1:32" s="103" customFormat="1" ht="30" customHeight="1" x14ac:dyDescent="0.35">
      <c r="A250" s="1208"/>
      <c r="B250" s="1209"/>
      <c r="C250" s="1438"/>
      <c r="D250" s="1426"/>
      <c r="E250" s="1355"/>
      <c r="F250" s="1354"/>
      <c r="G250" s="1355"/>
      <c r="H250" s="1290"/>
      <c r="I250" s="1290"/>
      <c r="J250" s="1290"/>
      <c r="K250" s="1290"/>
      <c r="L250" s="1290"/>
      <c r="M250" s="1290"/>
      <c r="N250" s="1290"/>
      <c r="O250" s="1290"/>
      <c r="P250" s="1290"/>
      <c r="Q250" s="1232" t="s">
        <v>1307</v>
      </c>
      <c r="R250" s="1295" t="s">
        <v>1307</v>
      </c>
      <c r="S250" s="1295" t="s">
        <v>1307</v>
      </c>
      <c r="T250" s="1295" t="s">
        <v>1307</v>
      </c>
      <c r="U250" s="1236" t="s">
        <v>1308</v>
      </c>
      <c r="V250" s="1290" t="s">
        <v>1308</v>
      </c>
      <c r="W250" s="1290" t="s">
        <v>1308</v>
      </c>
      <c r="X250" s="1290" t="s">
        <v>1308</v>
      </c>
      <c r="Y250" s="1290" t="s">
        <v>1308</v>
      </c>
      <c r="Z250" s="1290" t="s">
        <v>1308</v>
      </c>
      <c r="AA250" s="1290" t="s">
        <v>1308</v>
      </c>
      <c r="AB250" s="1290" t="s">
        <v>1308</v>
      </c>
      <c r="AC250" s="1290" t="s">
        <v>1308</v>
      </c>
      <c r="AD250" s="1290" t="s">
        <v>1308</v>
      </c>
      <c r="AE250" s="1290" t="s">
        <v>1308</v>
      </c>
      <c r="AF250" s="1415"/>
    </row>
    <row r="251" spans="1:32" s="103" customFormat="1" ht="15" customHeight="1" x14ac:dyDescent="0.35">
      <c r="A251" s="1208"/>
      <c r="B251" s="1209"/>
      <c r="C251" s="1438"/>
      <c r="D251" s="1426"/>
      <c r="E251" s="1355"/>
      <c r="F251" s="1354"/>
      <c r="G251" s="1355"/>
      <c r="H251" s="1290"/>
      <c r="I251" s="1290"/>
      <c r="J251" s="1290"/>
      <c r="K251" s="1290"/>
      <c r="L251" s="1290"/>
      <c r="M251" s="1290"/>
      <c r="N251" s="1290"/>
      <c r="O251" s="1290"/>
      <c r="P251" s="1290"/>
      <c r="Q251" s="1232" t="s">
        <v>1309</v>
      </c>
      <c r="R251" s="1295" t="s">
        <v>1309</v>
      </c>
      <c r="S251" s="1295" t="s">
        <v>1309</v>
      </c>
      <c r="T251" s="1295" t="s">
        <v>1309</v>
      </c>
      <c r="U251" s="1236" t="s">
        <v>1310</v>
      </c>
      <c r="V251" s="1290" t="s">
        <v>1310</v>
      </c>
      <c r="W251" s="1290" t="s">
        <v>1310</v>
      </c>
      <c r="X251" s="1290" t="s">
        <v>1310</v>
      </c>
      <c r="Y251" s="1290" t="s">
        <v>1310</v>
      </c>
      <c r="Z251" s="1290" t="s">
        <v>1310</v>
      </c>
      <c r="AA251" s="1290" t="s">
        <v>1310</v>
      </c>
      <c r="AB251" s="1290" t="s">
        <v>1310</v>
      </c>
      <c r="AC251" s="1290" t="s">
        <v>1310</v>
      </c>
      <c r="AD251" s="1290" t="s">
        <v>1310</v>
      </c>
      <c r="AE251" s="1290" t="s">
        <v>1310</v>
      </c>
      <c r="AF251" s="1415"/>
    </row>
    <row r="252" spans="1:32" s="103" customFormat="1" ht="15" customHeight="1" x14ac:dyDescent="0.35">
      <c r="A252" s="1208"/>
      <c r="B252" s="1209"/>
      <c r="C252" s="1438"/>
      <c r="D252" s="1426"/>
      <c r="E252" s="1355"/>
      <c r="F252" s="1354"/>
      <c r="G252" s="1355"/>
      <c r="H252" s="1290"/>
      <c r="I252" s="1290"/>
      <c r="J252" s="1290"/>
      <c r="K252" s="1290"/>
      <c r="L252" s="1290"/>
      <c r="M252" s="1290"/>
      <c r="N252" s="1290"/>
      <c r="O252" s="1290"/>
      <c r="P252" s="1290"/>
      <c r="Q252" s="1232" t="s">
        <v>1311</v>
      </c>
      <c r="R252" s="1295" t="s">
        <v>1311</v>
      </c>
      <c r="S252" s="1295" t="s">
        <v>1311</v>
      </c>
      <c r="T252" s="1295" t="s">
        <v>1311</v>
      </c>
      <c r="U252" s="1236" t="s">
        <v>1312</v>
      </c>
      <c r="V252" s="1290" t="s">
        <v>1312</v>
      </c>
      <c r="W252" s="1290" t="s">
        <v>1312</v>
      </c>
      <c r="X252" s="1290" t="s">
        <v>1312</v>
      </c>
      <c r="Y252" s="1290" t="s">
        <v>1312</v>
      </c>
      <c r="Z252" s="1290" t="s">
        <v>1312</v>
      </c>
      <c r="AA252" s="1290" t="s">
        <v>1312</v>
      </c>
      <c r="AB252" s="1290" t="s">
        <v>1312</v>
      </c>
      <c r="AC252" s="1290" t="s">
        <v>1312</v>
      </c>
      <c r="AD252" s="1290" t="s">
        <v>1312</v>
      </c>
      <c r="AE252" s="1290" t="s">
        <v>1312</v>
      </c>
      <c r="AF252" s="1415"/>
    </row>
    <row r="253" spans="1:32" s="103" customFormat="1" ht="45" customHeight="1" x14ac:dyDescent="0.35">
      <c r="A253" s="1208"/>
      <c r="B253" s="1209"/>
      <c r="C253" s="1438"/>
      <c r="D253" s="1427"/>
      <c r="E253" s="1357"/>
      <c r="F253" s="1356"/>
      <c r="G253" s="1357"/>
      <c r="H253" s="1316"/>
      <c r="I253" s="1316"/>
      <c r="J253" s="1316"/>
      <c r="K253" s="1316"/>
      <c r="L253" s="1316"/>
      <c r="M253" s="1316"/>
      <c r="N253" s="1316"/>
      <c r="O253" s="1316"/>
      <c r="P253" s="1316"/>
      <c r="Q253" s="1296" t="s">
        <v>1313</v>
      </c>
      <c r="R253" s="1297" t="s">
        <v>1313</v>
      </c>
      <c r="S253" s="1297" t="s">
        <v>1313</v>
      </c>
      <c r="T253" s="1297" t="s">
        <v>1313</v>
      </c>
      <c r="U253" s="1301" t="s">
        <v>1314</v>
      </c>
      <c r="V253" s="1316" t="s">
        <v>1314</v>
      </c>
      <c r="W253" s="1316" t="s">
        <v>1314</v>
      </c>
      <c r="X253" s="1316" t="s">
        <v>1314</v>
      </c>
      <c r="Y253" s="1316" t="s">
        <v>1314</v>
      </c>
      <c r="Z253" s="1316" t="s">
        <v>1314</v>
      </c>
      <c r="AA253" s="1316" t="s">
        <v>1314</v>
      </c>
      <c r="AB253" s="1316" t="s">
        <v>1314</v>
      </c>
      <c r="AC253" s="1316" t="s">
        <v>1314</v>
      </c>
      <c r="AD253" s="1316" t="s">
        <v>1314</v>
      </c>
      <c r="AE253" s="1316" t="s">
        <v>1314</v>
      </c>
      <c r="AF253" s="1415"/>
    </row>
    <row r="254" spans="1:32" s="103" customFormat="1" ht="45" customHeight="1" x14ac:dyDescent="0.35">
      <c r="A254" s="1208"/>
      <c r="B254" s="1209"/>
      <c r="C254" s="1438"/>
      <c r="D254" s="1285" t="s">
        <v>1321</v>
      </c>
      <c r="E254" s="1286" t="s">
        <v>1321</v>
      </c>
      <c r="F254" s="1285" t="s">
        <v>1224</v>
      </c>
      <c r="G254" s="1286" t="s">
        <v>1224</v>
      </c>
      <c r="H254" s="1156" t="s">
        <v>1320</v>
      </c>
      <c r="I254" s="1155" t="s">
        <v>1320</v>
      </c>
      <c r="J254" s="1155" t="s">
        <v>1320</v>
      </c>
      <c r="K254" s="1155" t="s">
        <v>1320</v>
      </c>
      <c r="L254" s="1155" t="s">
        <v>1320</v>
      </c>
      <c r="M254" s="1155" t="s">
        <v>1320</v>
      </c>
      <c r="N254" s="1155" t="s">
        <v>1320</v>
      </c>
      <c r="O254" s="1155" t="s">
        <v>1320</v>
      </c>
      <c r="P254" s="1155" t="s">
        <v>1320</v>
      </c>
      <c r="Q254" s="1205" t="s">
        <v>1322</v>
      </c>
      <c r="R254" s="1254" t="s">
        <v>1322</v>
      </c>
      <c r="S254" s="1254" t="s">
        <v>1322</v>
      </c>
      <c r="T254" s="1254" t="s">
        <v>1322</v>
      </c>
      <c r="U254" s="1156" t="s">
        <v>1323</v>
      </c>
      <c r="V254" s="1155" t="s">
        <v>1323</v>
      </c>
      <c r="W254" s="1155" t="s">
        <v>1323</v>
      </c>
      <c r="X254" s="1155" t="s">
        <v>1323</v>
      </c>
      <c r="Y254" s="1155" t="s">
        <v>1323</v>
      </c>
      <c r="Z254" s="1155" t="s">
        <v>1323</v>
      </c>
      <c r="AA254" s="1155" t="s">
        <v>1323</v>
      </c>
      <c r="AB254" s="1155" t="s">
        <v>1323</v>
      </c>
      <c r="AC254" s="1155" t="s">
        <v>1323</v>
      </c>
      <c r="AD254" s="1155" t="s">
        <v>1323</v>
      </c>
      <c r="AE254" s="1155" t="s">
        <v>1323</v>
      </c>
      <c r="AF254" s="1415"/>
    </row>
    <row r="255" spans="1:32" s="86" customFormat="1" ht="45" customHeight="1" x14ac:dyDescent="0.35">
      <c r="A255" s="1208"/>
      <c r="B255" s="1209"/>
      <c r="C255" s="1438"/>
      <c r="D255" s="1285" t="s">
        <v>1563</v>
      </c>
      <c r="E255" s="1286"/>
      <c r="F255" s="1285" t="s">
        <v>1556</v>
      </c>
      <c r="G255" s="1286"/>
      <c r="H255" s="1156" t="s">
        <v>1562</v>
      </c>
      <c r="I255" s="1155"/>
      <c r="J255" s="1155"/>
      <c r="K255" s="1155"/>
      <c r="L255" s="1155"/>
      <c r="M255" s="1155"/>
      <c r="N255" s="1155"/>
      <c r="O255" s="1155"/>
      <c r="P255" s="1155"/>
      <c r="Q255" s="1205" t="s">
        <v>1564</v>
      </c>
      <c r="R255" s="1254"/>
      <c r="S255" s="1254"/>
      <c r="T255" s="1254"/>
      <c r="U255" s="1205" t="s">
        <v>1565</v>
      </c>
      <c r="V255" s="1254"/>
      <c r="W255" s="1254"/>
      <c r="X255" s="1254"/>
      <c r="Y255" s="1254"/>
      <c r="Z255" s="1254"/>
      <c r="AA255" s="1254"/>
      <c r="AB255" s="1254"/>
      <c r="AC255" s="1254"/>
      <c r="AD255" s="1254"/>
      <c r="AE255" s="1254"/>
      <c r="AF255" s="1415"/>
    </row>
    <row r="256" spans="1:32" s="86" customFormat="1" ht="60" customHeight="1" x14ac:dyDescent="0.35">
      <c r="A256" s="1208"/>
      <c r="B256" s="1209"/>
      <c r="C256" s="1438"/>
      <c r="D256" s="1285" t="s">
        <v>1566</v>
      </c>
      <c r="E256" s="1286"/>
      <c r="F256" s="1285" t="s">
        <v>1556</v>
      </c>
      <c r="G256" s="1286"/>
      <c r="H256" s="1156" t="s">
        <v>1567</v>
      </c>
      <c r="I256" s="1155"/>
      <c r="J256" s="1155"/>
      <c r="K256" s="1155"/>
      <c r="L256" s="1155"/>
      <c r="M256" s="1155"/>
      <c r="N256" s="1155"/>
      <c r="O256" s="1155"/>
      <c r="P256" s="1155"/>
      <c r="Q256" s="1205" t="s">
        <v>1568</v>
      </c>
      <c r="R256" s="1254"/>
      <c r="S256" s="1254"/>
      <c r="T256" s="1254"/>
      <c r="U256" s="1205" t="s">
        <v>1569</v>
      </c>
      <c r="V256" s="1254"/>
      <c r="W256" s="1254"/>
      <c r="X256" s="1254"/>
      <c r="Y256" s="1254"/>
      <c r="Z256" s="1254"/>
      <c r="AA256" s="1254"/>
      <c r="AB256" s="1254"/>
      <c r="AC256" s="1254"/>
      <c r="AD256" s="1254"/>
      <c r="AE256" s="1254"/>
      <c r="AF256" s="1415"/>
    </row>
    <row r="257" spans="1:32" s="86" customFormat="1" ht="30" customHeight="1" x14ac:dyDescent="0.35">
      <c r="A257" s="1208"/>
      <c r="B257" s="1209"/>
      <c r="C257" s="1438"/>
      <c r="D257" s="1285" t="s">
        <v>1588</v>
      </c>
      <c r="E257" s="1286"/>
      <c r="F257" s="1285" t="s">
        <v>1556</v>
      </c>
      <c r="G257" s="1286"/>
      <c r="H257" s="1156" t="s">
        <v>1589</v>
      </c>
      <c r="I257" s="1155"/>
      <c r="J257" s="1155"/>
      <c r="K257" s="1155"/>
      <c r="L257" s="1155"/>
      <c r="M257" s="1155"/>
      <c r="N257" s="1155"/>
      <c r="O257" s="1155"/>
      <c r="P257" s="1155"/>
      <c r="Q257" s="1156" t="s">
        <v>1590</v>
      </c>
      <c r="R257" s="1155"/>
      <c r="S257" s="1155"/>
      <c r="T257" s="1155"/>
      <c r="U257" s="1205" t="s">
        <v>1591</v>
      </c>
      <c r="V257" s="1254"/>
      <c r="W257" s="1254"/>
      <c r="X257" s="1254"/>
      <c r="Y257" s="1254"/>
      <c r="Z257" s="1254"/>
      <c r="AA257" s="1254"/>
      <c r="AB257" s="1254"/>
      <c r="AC257" s="1254"/>
      <c r="AD257" s="1254"/>
      <c r="AE257" s="1254"/>
      <c r="AF257" s="1415"/>
    </row>
    <row r="258" spans="1:32" s="86" customFormat="1" ht="45" customHeight="1" x14ac:dyDescent="0.35">
      <c r="A258" s="1208"/>
      <c r="B258" s="1209"/>
      <c r="C258" s="1438"/>
      <c r="D258" s="1285" t="s">
        <v>1599</v>
      </c>
      <c r="E258" s="1286"/>
      <c r="F258" s="1285" t="s">
        <v>1271</v>
      </c>
      <c r="G258" s="1286"/>
      <c r="H258" s="1156" t="s">
        <v>1596</v>
      </c>
      <c r="I258" s="1155"/>
      <c r="J258" s="1155"/>
      <c r="K258" s="1155"/>
      <c r="L258" s="1155"/>
      <c r="M258" s="1155"/>
      <c r="N258" s="1155"/>
      <c r="O258" s="1155"/>
      <c r="P258" s="1155"/>
      <c r="Q258" s="1205" t="s">
        <v>1597</v>
      </c>
      <c r="R258" s="1254"/>
      <c r="S258" s="1254"/>
      <c r="T258" s="1254"/>
      <c r="U258" s="1205" t="s">
        <v>1598</v>
      </c>
      <c r="V258" s="1254"/>
      <c r="W258" s="1254"/>
      <c r="X258" s="1254"/>
      <c r="Y258" s="1254"/>
      <c r="Z258" s="1254"/>
      <c r="AA258" s="1254"/>
      <c r="AB258" s="1254"/>
      <c r="AC258" s="1254"/>
      <c r="AD258" s="1254"/>
      <c r="AE258" s="1254"/>
      <c r="AF258" s="1415"/>
    </row>
    <row r="259" spans="1:32" s="86" customFormat="1" ht="45" customHeight="1" x14ac:dyDescent="0.35">
      <c r="A259" s="1208"/>
      <c r="B259" s="1209"/>
      <c r="C259" s="1438"/>
      <c r="D259" s="1285" t="s">
        <v>1620</v>
      </c>
      <c r="E259" s="1286"/>
      <c r="F259" s="1285" t="s">
        <v>1271</v>
      </c>
      <c r="G259" s="1286"/>
      <c r="H259" s="1335" t="s">
        <v>1619</v>
      </c>
      <c r="I259" s="1416"/>
      <c r="J259" s="1416"/>
      <c r="K259" s="1416"/>
      <c r="L259" s="1416"/>
      <c r="M259" s="1416"/>
      <c r="N259" s="1416"/>
      <c r="O259" s="1416"/>
      <c r="P259" s="121"/>
      <c r="Q259" s="1156" t="s">
        <v>1621</v>
      </c>
      <c r="R259" s="1155"/>
      <c r="S259" s="1155"/>
      <c r="T259" s="1155"/>
      <c r="U259" s="1156" t="s">
        <v>1622</v>
      </c>
      <c r="V259" s="1254"/>
      <c r="W259" s="1254"/>
      <c r="X259" s="1254"/>
      <c r="Y259" s="1254"/>
      <c r="Z259" s="1254"/>
      <c r="AA259" s="1254"/>
      <c r="AB259" s="1254"/>
      <c r="AC259" s="1254"/>
      <c r="AD259" s="1254"/>
      <c r="AE259" s="1254"/>
      <c r="AF259" s="1415"/>
    </row>
    <row r="260" spans="1:32" s="86" customFormat="1" ht="30" customHeight="1" x14ac:dyDescent="0.35">
      <c r="A260" s="1208"/>
      <c r="B260" s="1209"/>
      <c r="C260" s="1438"/>
      <c r="D260" s="1302" t="s">
        <v>1623</v>
      </c>
      <c r="E260" s="1304"/>
      <c r="F260" s="1279" t="s">
        <v>1271</v>
      </c>
      <c r="G260" s="1280"/>
      <c r="H260" s="1302" t="s">
        <v>1624</v>
      </c>
      <c r="I260" s="1303"/>
      <c r="J260" s="1303"/>
      <c r="K260" s="1303"/>
      <c r="L260" s="1303"/>
      <c r="M260" s="1303"/>
      <c r="N260" s="1303"/>
      <c r="O260" s="1303"/>
      <c r="P260" s="1304"/>
      <c r="Q260" s="1293" t="s">
        <v>1625</v>
      </c>
      <c r="R260" s="1294"/>
      <c r="S260" s="1294"/>
      <c r="T260" s="1294"/>
      <c r="U260" s="1293" t="s">
        <v>1626</v>
      </c>
      <c r="V260" s="1294"/>
      <c r="W260" s="1294"/>
      <c r="X260" s="1294"/>
      <c r="Y260" s="1294"/>
      <c r="Z260" s="1294"/>
      <c r="AA260" s="1294"/>
      <c r="AB260" s="1294"/>
      <c r="AC260" s="1294"/>
      <c r="AD260" s="1294"/>
      <c r="AE260" s="1294"/>
      <c r="AF260" s="1415"/>
    </row>
    <row r="261" spans="1:32" s="86" customFormat="1" ht="30" customHeight="1" x14ac:dyDescent="0.35">
      <c r="A261" s="1208"/>
      <c r="B261" s="1209"/>
      <c r="C261" s="1438"/>
      <c r="D261" s="1283"/>
      <c r="E261" s="1284"/>
      <c r="F261" s="1283"/>
      <c r="G261" s="1284"/>
      <c r="H261" s="1305"/>
      <c r="I261" s="1306"/>
      <c r="J261" s="1306"/>
      <c r="K261" s="1306"/>
      <c r="L261" s="1306"/>
      <c r="M261" s="1306"/>
      <c r="N261" s="1306"/>
      <c r="O261" s="1306"/>
      <c r="P261" s="1307"/>
      <c r="Q261" s="1301" t="s">
        <v>1628</v>
      </c>
      <c r="R261" s="1316"/>
      <c r="S261" s="1316"/>
      <c r="T261" s="1316"/>
      <c r="U261" s="1296" t="s">
        <v>1627</v>
      </c>
      <c r="V261" s="1297"/>
      <c r="W261" s="1297"/>
      <c r="X261" s="1297"/>
      <c r="Y261" s="1297"/>
      <c r="Z261" s="1297"/>
      <c r="AA261" s="1297"/>
      <c r="AB261" s="1297"/>
      <c r="AC261" s="1297"/>
      <c r="AD261" s="1297"/>
      <c r="AE261" s="1297"/>
      <c r="AF261" s="1415"/>
    </row>
    <row r="262" spans="1:32" s="86" customFormat="1" ht="75" customHeight="1" x14ac:dyDescent="0.35">
      <c r="A262" s="1208"/>
      <c r="B262" s="1209"/>
      <c r="C262" s="1438"/>
      <c r="D262" s="1279" t="s">
        <v>1629</v>
      </c>
      <c r="E262" s="1280"/>
      <c r="F262" s="1279" t="s">
        <v>1271</v>
      </c>
      <c r="G262" s="1280"/>
      <c r="H262" s="1293" t="s">
        <v>1630</v>
      </c>
      <c r="I262" s="1294"/>
      <c r="J262" s="1294"/>
      <c r="K262" s="1294"/>
      <c r="L262" s="1294"/>
      <c r="M262" s="1294"/>
      <c r="N262" s="1294"/>
      <c r="O262" s="1294"/>
      <c r="P262" s="1294"/>
      <c r="Q262" s="1291" t="s">
        <v>1631</v>
      </c>
      <c r="R262" s="1292"/>
      <c r="S262" s="1292"/>
      <c r="T262" s="1292"/>
      <c r="U262" s="1291" t="s">
        <v>1632</v>
      </c>
      <c r="V262" s="1292"/>
      <c r="W262" s="1292"/>
      <c r="X262" s="1292"/>
      <c r="Y262" s="1292"/>
      <c r="Z262" s="1292"/>
      <c r="AA262" s="1292"/>
      <c r="AB262" s="1292"/>
      <c r="AC262" s="1292"/>
      <c r="AD262" s="1292"/>
      <c r="AE262" s="1292"/>
      <c r="AF262" s="1415"/>
    </row>
    <row r="263" spans="1:32" s="122" customFormat="1" ht="90" customHeight="1" x14ac:dyDescent="0.35">
      <c r="A263" s="1208"/>
      <c r="B263" s="1209"/>
      <c r="C263" s="1438"/>
      <c r="D263" s="1308" t="s">
        <v>1633</v>
      </c>
      <c r="E263" s="1282"/>
      <c r="F263" s="1308" t="s">
        <v>1556</v>
      </c>
      <c r="G263" s="1282"/>
      <c r="H263" s="1236" t="s">
        <v>1637</v>
      </c>
      <c r="I263" s="1290"/>
      <c r="J263" s="1290"/>
      <c r="K263" s="1290"/>
      <c r="L263" s="1290"/>
      <c r="M263" s="1290"/>
      <c r="N263" s="1290"/>
      <c r="O263" s="1290"/>
      <c r="P263" s="1290"/>
      <c r="Q263" s="1232" t="s">
        <v>1635</v>
      </c>
      <c r="R263" s="1295"/>
      <c r="S263" s="1295"/>
      <c r="T263" s="1295"/>
      <c r="U263" s="1232" t="s">
        <v>1634</v>
      </c>
      <c r="V263" s="1295"/>
      <c r="W263" s="1295"/>
      <c r="X263" s="1295"/>
      <c r="Y263" s="1295"/>
      <c r="Z263" s="1295"/>
      <c r="AA263" s="1295"/>
      <c r="AB263" s="1295"/>
      <c r="AC263" s="1295"/>
      <c r="AD263" s="1295"/>
      <c r="AE263" s="1295"/>
      <c r="AF263" s="1415"/>
    </row>
    <row r="264" spans="1:32" s="122" customFormat="1" ht="45" customHeight="1" x14ac:dyDescent="0.35">
      <c r="A264" s="1208"/>
      <c r="B264" s="1209"/>
      <c r="C264" s="1438"/>
      <c r="D264" s="1309" t="s">
        <v>1640</v>
      </c>
      <c r="E264" s="1284"/>
      <c r="F264" s="1309" t="s">
        <v>1271</v>
      </c>
      <c r="G264" s="1284"/>
      <c r="H264" s="1301" t="s">
        <v>1636</v>
      </c>
      <c r="I264" s="1316"/>
      <c r="J264" s="1316"/>
      <c r="K264" s="1316"/>
      <c r="L264" s="1316"/>
      <c r="M264" s="1316"/>
      <c r="N264" s="1316"/>
      <c r="O264" s="1316"/>
      <c r="P264" s="1316"/>
      <c r="Q264" s="1296" t="s">
        <v>1638</v>
      </c>
      <c r="R264" s="1297"/>
      <c r="S264" s="1297"/>
      <c r="T264" s="1297"/>
      <c r="U264" s="1296" t="s">
        <v>1639</v>
      </c>
      <c r="V264" s="1297"/>
      <c r="W264" s="1297"/>
      <c r="X264" s="1297"/>
      <c r="Y264" s="1297"/>
      <c r="Z264" s="1297"/>
      <c r="AA264" s="1297"/>
      <c r="AB264" s="1297"/>
      <c r="AC264" s="1297"/>
      <c r="AD264" s="1297"/>
      <c r="AE264" s="1297"/>
      <c r="AF264" s="1415"/>
    </row>
    <row r="265" spans="1:32" s="122" customFormat="1" ht="45" customHeight="1" x14ac:dyDescent="0.35">
      <c r="A265" s="1208"/>
      <c r="B265" s="1209"/>
      <c r="C265" s="1438"/>
      <c r="D265" s="1279" t="s">
        <v>1644</v>
      </c>
      <c r="E265" s="1280"/>
      <c r="F265" s="1279" t="s">
        <v>1271</v>
      </c>
      <c r="G265" s="1280"/>
      <c r="H265" s="1302" t="s">
        <v>1645</v>
      </c>
      <c r="I265" s="1303"/>
      <c r="J265" s="1303"/>
      <c r="K265" s="1303"/>
      <c r="L265" s="1303"/>
      <c r="M265" s="1303"/>
      <c r="N265" s="1303"/>
      <c r="O265" s="1303"/>
      <c r="P265" s="1304"/>
      <c r="Q265" s="1291" t="s">
        <v>1646</v>
      </c>
      <c r="R265" s="1292"/>
      <c r="S265" s="1292"/>
      <c r="T265" s="1292"/>
      <c r="U265" s="1293" t="s">
        <v>1648</v>
      </c>
      <c r="V265" s="1292"/>
      <c r="W265" s="1292"/>
      <c r="X265" s="1292"/>
      <c r="Y265" s="1292"/>
      <c r="Z265" s="1292"/>
      <c r="AA265" s="1292"/>
      <c r="AB265" s="1292"/>
      <c r="AC265" s="1292"/>
      <c r="AD265" s="1292"/>
      <c r="AE265" s="1292"/>
      <c r="AF265" s="1415"/>
    </row>
    <row r="266" spans="1:32" s="122" customFormat="1" ht="45" customHeight="1" x14ac:dyDescent="0.35">
      <c r="A266" s="1208"/>
      <c r="B266" s="1209"/>
      <c r="C266" s="1438"/>
      <c r="D266" s="1283"/>
      <c r="E266" s="1284"/>
      <c r="F266" s="1283"/>
      <c r="G266" s="1284"/>
      <c r="H266" s="1305"/>
      <c r="I266" s="1306"/>
      <c r="J266" s="1306"/>
      <c r="K266" s="1306"/>
      <c r="L266" s="1306"/>
      <c r="M266" s="1306"/>
      <c r="N266" s="1306"/>
      <c r="O266" s="1306"/>
      <c r="P266" s="1307"/>
      <c r="Q266" s="1296" t="s">
        <v>1647</v>
      </c>
      <c r="R266" s="1297"/>
      <c r="S266" s="1297"/>
      <c r="T266" s="1297"/>
      <c r="U266" s="1301" t="s">
        <v>1649</v>
      </c>
      <c r="V266" s="1297"/>
      <c r="W266" s="1297"/>
      <c r="X266" s="1297"/>
      <c r="Y266" s="1297"/>
      <c r="Z266" s="1297"/>
      <c r="AA266" s="1297"/>
      <c r="AB266" s="1297"/>
      <c r="AC266" s="1297"/>
      <c r="AD266" s="1297"/>
      <c r="AE266" s="1297"/>
      <c r="AF266" s="1415"/>
    </row>
    <row r="267" spans="1:32" s="115" customFormat="1" ht="105" customHeight="1" x14ac:dyDescent="0.35">
      <c r="A267" s="1208"/>
      <c r="B267" s="1209"/>
      <c r="C267" s="1438"/>
      <c r="D267" s="1285" t="s">
        <v>1373</v>
      </c>
      <c r="E267" s="1286"/>
      <c r="F267" s="1285" t="s">
        <v>1374</v>
      </c>
      <c r="G267" s="1286"/>
      <c r="H267" s="1156" t="s">
        <v>1375</v>
      </c>
      <c r="I267" s="1155"/>
      <c r="J267" s="1155"/>
      <c r="K267" s="1155"/>
      <c r="L267" s="1155"/>
      <c r="M267" s="1155"/>
      <c r="N267" s="1155"/>
      <c r="O267" s="1155"/>
      <c r="P267" s="1155"/>
      <c r="Q267" s="1156" t="s">
        <v>1376</v>
      </c>
      <c r="R267" s="1254"/>
      <c r="S267" s="1254"/>
      <c r="T267" s="1254"/>
      <c r="U267" s="1205"/>
      <c r="V267" s="1254"/>
      <c r="W267" s="1254"/>
      <c r="X267" s="1254"/>
      <c r="Y267" s="1254"/>
      <c r="Z267" s="1254"/>
      <c r="AA267" s="1254"/>
      <c r="AB267" s="1254"/>
      <c r="AC267" s="1254"/>
      <c r="AD267" s="1254"/>
      <c r="AE267" s="1254"/>
      <c r="AF267" s="1415"/>
    </row>
    <row r="268" spans="1:32" s="115" customFormat="1" ht="15" customHeight="1" x14ac:dyDescent="0.35">
      <c r="A268" s="1208"/>
      <c r="B268" s="1209"/>
      <c r="C268" s="1438"/>
      <c r="D268" s="1308" t="s">
        <v>1540</v>
      </c>
      <c r="E268" s="1282"/>
      <c r="F268" s="1308" t="s">
        <v>1541</v>
      </c>
      <c r="G268" s="1282"/>
      <c r="H268" s="1236" t="s">
        <v>1542</v>
      </c>
      <c r="I268" s="1290"/>
      <c r="J268" s="1290"/>
      <c r="K268" s="1290"/>
      <c r="L268" s="1290"/>
      <c r="M268" s="1290"/>
      <c r="N268" s="1290"/>
      <c r="O268" s="1290"/>
      <c r="P268" s="1290"/>
      <c r="Q268" s="1232" t="s">
        <v>1543</v>
      </c>
      <c r="R268" s="1295"/>
      <c r="S268" s="1295"/>
      <c r="T268" s="1295"/>
      <c r="U268" s="1232" t="s">
        <v>1544</v>
      </c>
      <c r="V268" s="1295"/>
      <c r="W268" s="1295"/>
      <c r="X268" s="1295"/>
      <c r="Y268" s="1295"/>
      <c r="Z268" s="1295"/>
      <c r="AA268" s="1295"/>
      <c r="AB268" s="1295"/>
      <c r="AC268" s="1295"/>
      <c r="AD268" s="1295"/>
      <c r="AE268" s="1295"/>
      <c r="AF268" s="1415"/>
    </row>
    <row r="269" spans="1:32" s="115" customFormat="1" ht="90" customHeight="1" x14ac:dyDescent="0.35">
      <c r="A269" s="1208"/>
      <c r="B269" s="1209"/>
      <c r="C269" s="1438"/>
      <c r="D269" s="1285" t="s">
        <v>1389</v>
      </c>
      <c r="E269" s="1286"/>
      <c r="F269" s="1285" t="s">
        <v>1374</v>
      </c>
      <c r="G269" s="1286"/>
      <c r="H269" s="1156" t="s">
        <v>1390</v>
      </c>
      <c r="I269" s="1155"/>
      <c r="J269" s="1155"/>
      <c r="K269" s="1155"/>
      <c r="L269" s="1155"/>
      <c r="M269" s="1155"/>
      <c r="N269" s="1155"/>
      <c r="O269" s="1155"/>
      <c r="P269" s="1155"/>
      <c r="Q269" s="1205" t="s">
        <v>1392</v>
      </c>
      <c r="R269" s="1254"/>
      <c r="S269" s="1254"/>
      <c r="T269" s="1254"/>
      <c r="U269" s="1205" t="s">
        <v>1391</v>
      </c>
      <c r="V269" s="1254"/>
      <c r="W269" s="1254"/>
      <c r="X269" s="1254"/>
      <c r="Y269" s="1254"/>
      <c r="Z269" s="1254"/>
      <c r="AA269" s="1254"/>
      <c r="AB269" s="1254"/>
      <c r="AC269" s="1254"/>
      <c r="AD269" s="1254"/>
      <c r="AE269" s="1254"/>
      <c r="AF269" s="1415"/>
    </row>
    <row r="270" spans="1:32" s="115" customFormat="1" ht="30" customHeight="1" x14ac:dyDescent="0.35">
      <c r="A270" s="1208"/>
      <c r="B270" s="1209"/>
      <c r="C270" s="1438"/>
      <c r="D270" s="1285" t="s">
        <v>1398</v>
      </c>
      <c r="E270" s="1286"/>
      <c r="F270" s="1285" t="s">
        <v>1374</v>
      </c>
      <c r="G270" s="1286"/>
      <c r="H270" s="1156" t="s">
        <v>1399</v>
      </c>
      <c r="I270" s="1155"/>
      <c r="J270" s="1155"/>
      <c r="K270" s="1155"/>
      <c r="L270" s="1155"/>
      <c r="M270" s="1155"/>
      <c r="N270" s="1155"/>
      <c r="O270" s="1155"/>
      <c r="P270" s="1155"/>
      <c r="Q270" s="1205" t="s">
        <v>1401</v>
      </c>
      <c r="R270" s="1254"/>
      <c r="S270" s="1254"/>
      <c r="T270" s="1254"/>
      <c r="U270" s="1205" t="s">
        <v>1400</v>
      </c>
      <c r="V270" s="1254"/>
      <c r="W270" s="1254"/>
      <c r="X270" s="1254"/>
      <c r="Y270" s="1254"/>
      <c r="Z270" s="1254"/>
      <c r="AA270" s="1254"/>
      <c r="AB270" s="1254"/>
      <c r="AC270" s="1254"/>
      <c r="AD270" s="1254"/>
      <c r="AE270" s="1254"/>
      <c r="AF270" s="1415"/>
    </row>
    <row r="271" spans="1:32" s="115" customFormat="1" ht="30" customHeight="1" x14ac:dyDescent="0.35">
      <c r="A271" s="1208"/>
      <c r="B271" s="1209"/>
      <c r="C271" s="1438"/>
      <c r="D271" s="1285" t="s">
        <v>1546</v>
      </c>
      <c r="E271" s="1286"/>
      <c r="F271" s="1285" t="s">
        <v>1374</v>
      </c>
      <c r="G271" s="1286"/>
      <c r="H271" s="1335" t="s">
        <v>1545</v>
      </c>
      <c r="I271" s="1416"/>
      <c r="J271" s="1416"/>
      <c r="K271" s="1416"/>
      <c r="L271" s="1416"/>
      <c r="M271" s="1416"/>
      <c r="N271" s="1416"/>
      <c r="O271" s="1416"/>
      <c r="P271" s="121"/>
      <c r="Q271" s="1205" t="s">
        <v>1547</v>
      </c>
      <c r="R271" s="1254"/>
      <c r="S271" s="1254"/>
      <c r="T271" s="1254"/>
      <c r="U271" s="1205" t="s">
        <v>1548</v>
      </c>
      <c r="V271" s="1254"/>
      <c r="W271" s="1254"/>
      <c r="X271" s="1254"/>
      <c r="Y271" s="1254"/>
      <c r="Z271" s="1254"/>
      <c r="AA271" s="1254"/>
      <c r="AB271" s="1254"/>
      <c r="AC271" s="1254"/>
      <c r="AD271" s="1254"/>
      <c r="AE271" s="1254"/>
      <c r="AF271" s="1415"/>
    </row>
    <row r="272" spans="1:32" s="85" customFormat="1" ht="45" customHeight="1" x14ac:dyDescent="0.35">
      <c r="A272" s="1208"/>
      <c r="B272" s="1209"/>
      <c r="C272" s="1438"/>
      <c r="D272" s="1285" t="s">
        <v>1592</v>
      </c>
      <c r="E272" s="1286"/>
      <c r="F272" s="1285" t="s">
        <v>1374</v>
      </c>
      <c r="G272" s="1286"/>
      <c r="H272" s="1156" t="s">
        <v>1593</v>
      </c>
      <c r="I272" s="1155"/>
      <c r="J272" s="1155"/>
      <c r="K272" s="1155"/>
      <c r="L272" s="1155"/>
      <c r="M272" s="1155"/>
      <c r="N272" s="1155"/>
      <c r="O272" s="1155"/>
      <c r="P272" s="1155"/>
      <c r="Q272" s="1205" t="s">
        <v>1594</v>
      </c>
      <c r="R272" s="1254"/>
      <c r="S272" s="1254"/>
      <c r="T272" s="1254"/>
      <c r="U272" s="1205" t="s">
        <v>1595</v>
      </c>
      <c r="V272" s="1254"/>
      <c r="W272" s="1254"/>
      <c r="X272" s="1254"/>
      <c r="Y272" s="1254"/>
      <c r="Z272" s="1254"/>
      <c r="AA272" s="1254"/>
      <c r="AB272" s="1254"/>
      <c r="AC272" s="1254"/>
      <c r="AD272" s="1254"/>
      <c r="AE272" s="1254"/>
      <c r="AF272" s="1415"/>
    </row>
    <row r="273" spans="1:32" s="84" customFormat="1" ht="30" customHeight="1" x14ac:dyDescent="0.35">
      <c r="A273" s="1208"/>
      <c r="B273" s="1209"/>
      <c r="C273" s="1438"/>
      <c r="D273" s="1279" t="s">
        <v>1223</v>
      </c>
      <c r="E273" s="1280"/>
      <c r="F273" s="1279" t="s">
        <v>1224</v>
      </c>
      <c r="G273" s="1327"/>
      <c r="H273" s="1302" t="s">
        <v>1270</v>
      </c>
      <c r="I273" s="1303"/>
      <c r="J273" s="1303"/>
      <c r="K273" s="1303"/>
      <c r="L273" s="1303"/>
      <c r="M273" s="1303"/>
      <c r="N273" s="1303"/>
      <c r="O273" s="1303"/>
      <c r="P273" s="1304"/>
      <c r="Q273" s="1291" t="s">
        <v>1234</v>
      </c>
      <c r="R273" s="1292" t="s">
        <v>1234</v>
      </c>
      <c r="S273" s="1292" t="s">
        <v>1234</v>
      </c>
      <c r="T273" s="1292" t="s">
        <v>1234</v>
      </c>
      <c r="U273" s="1293" t="s">
        <v>1227</v>
      </c>
      <c r="V273" s="1294" t="s">
        <v>1227</v>
      </c>
      <c r="W273" s="1294" t="s">
        <v>1227</v>
      </c>
      <c r="X273" s="1294" t="s">
        <v>1227</v>
      </c>
      <c r="Y273" s="1294" t="s">
        <v>1227</v>
      </c>
      <c r="Z273" s="1294" t="s">
        <v>1227</v>
      </c>
      <c r="AA273" s="1294" t="s">
        <v>1227</v>
      </c>
      <c r="AB273" s="1294" t="s">
        <v>1227</v>
      </c>
      <c r="AC273" s="1294" t="s">
        <v>1227</v>
      </c>
      <c r="AD273" s="1294" t="s">
        <v>1227</v>
      </c>
      <c r="AE273" s="1294" t="s">
        <v>1227</v>
      </c>
      <c r="AF273" s="1415"/>
    </row>
    <row r="274" spans="1:32" s="84" customFormat="1" ht="15" customHeight="1" x14ac:dyDescent="0.35">
      <c r="A274" s="1208"/>
      <c r="B274" s="1209"/>
      <c r="C274" s="1438"/>
      <c r="D274" s="1281"/>
      <c r="E274" s="1282"/>
      <c r="F274" s="1281"/>
      <c r="G274" s="1282"/>
      <c r="H274" s="1310"/>
      <c r="I274" s="1311"/>
      <c r="J274" s="1311"/>
      <c r="K274" s="1311"/>
      <c r="L274" s="1311"/>
      <c r="M274" s="1311"/>
      <c r="N274" s="1311"/>
      <c r="O274" s="1311"/>
      <c r="P274" s="1312"/>
      <c r="Q274" s="1232" t="s">
        <v>1235</v>
      </c>
      <c r="R274" s="1295" t="s">
        <v>1235</v>
      </c>
      <c r="S274" s="1295" t="s">
        <v>1235</v>
      </c>
      <c r="T274" s="1295" t="s">
        <v>1235</v>
      </c>
      <c r="U274" s="1236" t="s">
        <v>1228</v>
      </c>
      <c r="V274" s="1290" t="s">
        <v>1228</v>
      </c>
      <c r="W274" s="1290" t="s">
        <v>1228</v>
      </c>
      <c r="X274" s="1290" t="s">
        <v>1228</v>
      </c>
      <c r="Y274" s="1290" t="s">
        <v>1228</v>
      </c>
      <c r="Z274" s="1290" t="s">
        <v>1228</v>
      </c>
      <c r="AA274" s="1290" t="s">
        <v>1228</v>
      </c>
      <c r="AB274" s="1290" t="s">
        <v>1228</v>
      </c>
      <c r="AC274" s="1290" t="s">
        <v>1228</v>
      </c>
      <c r="AD274" s="1290" t="s">
        <v>1228</v>
      </c>
      <c r="AE274" s="1290" t="s">
        <v>1228</v>
      </c>
      <c r="AF274" s="1415"/>
    </row>
    <row r="275" spans="1:32" s="84" customFormat="1" ht="30" customHeight="1" x14ac:dyDescent="0.35">
      <c r="A275" s="1208"/>
      <c r="B275" s="1209"/>
      <c r="C275" s="1438"/>
      <c r="D275" s="1283"/>
      <c r="E275" s="1284"/>
      <c r="F275" s="1283"/>
      <c r="G275" s="1284"/>
      <c r="H275" s="1305"/>
      <c r="I275" s="1306"/>
      <c r="J275" s="1306"/>
      <c r="K275" s="1306"/>
      <c r="L275" s="1306"/>
      <c r="M275" s="1306"/>
      <c r="N275" s="1306"/>
      <c r="O275" s="1306"/>
      <c r="P275" s="1307"/>
      <c r="Q275" s="1296" t="s">
        <v>1236</v>
      </c>
      <c r="R275" s="1297" t="s">
        <v>1236</v>
      </c>
      <c r="S275" s="1297" t="s">
        <v>1236</v>
      </c>
      <c r="T275" s="1297" t="s">
        <v>1236</v>
      </c>
      <c r="U275" s="1301" t="s">
        <v>1229</v>
      </c>
      <c r="V275" s="1316" t="s">
        <v>1229</v>
      </c>
      <c r="W275" s="1316" t="s">
        <v>1229</v>
      </c>
      <c r="X275" s="1316" t="s">
        <v>1229</v>
      </c>
      <c r="Y275" s="1316" t="s">
        <v>1229</v>
      </c>
      <c r="Z275" s="1316" t="s">
        <v>1229</v>
      </c>
      <c r="AA275" s="1316" t="s">
        <v>1229</v>
      </c>
      <c r="AB275" s="1316" t="s">
        <v>1229</v>
      </c>
      <c r="AC275" s="1316" t="s">
        <v>1229</v>
      </c>
      <c r="AD275" s="1316" t="s">
        <v>1229</v>
      </c>
      <c r="AE275" s="1316" t="s">
        <v>1229</v>
      </c>
      <c r="AF275" s="1415"/>
    </row>
    <row r="276" spans="1:32" s="84" customFormat="1" ht="75" customHeight="1" x14ac:dyDescent="0.35">
      <c r="A276" s="1208"/>
      <c r="B276" s="1209"/>
      <c r="C276" s="1438"/>
      <c r="D276" s="1285" t="s">
        <v>1367</v>
      </c>
      <c r="E276" s="1286"/>
      <c r="F276" s="1285" t="s">
        <v>1224</v>
      </c>
      <c r="G276" s="1286"/>
      <c r="H276" s="1156" t="s">
        <v>1364</v>
      </c>
      <c r="I276" s="1155"/>
      <c r="J276" s="1155"/>
      <c r="K276" s="1155"/>
      <c r="L276" s="1155"/>
      <c r="M276" s="1155"/>
      <c r="N276" s="1155"/>
      <c r="O276" s="1155"/>
      <c r="P276" s="1155"/>
      <c r="Q276" s="1205" t="s">
        <v>1365</v>
      </c>
      <c r="R276" s="1254"/>
      <c r="S276" s="1254"/>
      <c r="T276" s="1254"/>
      <c r="U276" s="1156" t="s">
        <v>1366</v>
      </c>
      <c r="V276" s="1254"/>
      <c r="W276" s="1254"/>
      <c r="X276" s="1254"/>
      <c r="Y276" s="1254"/>
      <c r="Z276" s="1254"/>
      <c r="AA276" s="1254"/>
      <c r="AB276" s="1254"/>
      <c r="AC276" s="1254"/>
      <c r="AD276" s="1254"/>
      <c r="AE276" s="1254"/>
      <c r="AF276" s="1415"/>
    </row>
    <row r="277" spans="1:32" s="84" customFormat="1" ht="30" customHeight="1" x14ac:dyDescent="0.35">
      <c r="A277" s="1208"/>
      <c r="B277" s="1209"/>
      <c r="C277" s="1197"/>
      <c r="D277" s="1205" t="s">
        <v>646</v>
      </c>
      <c r="E277" s="1254"/>
      <c r="F277" s="1205" t="s">
        <v>1224</v>
      </c>
      <c r="G277" s="1254"/>
      <c r="H277" s="1205" t="s">
        <v>1641</v>
      </c>
      <c r="I277" s="1254"/>
      <c r="J277" s="1254"/>
      <c r="K277" s="1254"/>
      <c r="L277" s="1254"/>
      <c r="M277" s="1254"/>
      <c r="N277" s="1254"/>
      <c r="O277" s="1254"/>
      <c r="P277" s="1254"/>
      <c r="Q277" s="1156" t="s">
        <v>1642</v>
      </c>
      <c r="R277" s="1155"/>
      <c r="S277" s="1155"/>
      <c r="T277" s="1155"/>
      <c r="U277" s="1205" t="s">
        <v>1643</v>
      </c>
      <c r="V277" s="1254"/>
      <c r="W277" s="1254"/>
      <c r="X277" s="1254"/>
      <c r="Y277" s="1254"/>
      <c r="Z277" s="1254"/>
      <c r="AA277" s="1254"/>
      <c r="AB277" s="1254"/>
      <c r="AC277" s="1254"/>
      <c r="AD277" s="1254"/>
      <c r="AE277" s="1254"/>
      <c r="AF277" s="1415"/>
    </row>
    <row r="278" spans="1:32" s="84" customFormat="1" ht="120" customHeight="1" thickBot="1" x14ac:dyDescent="0.4">
      <c r="A278" s="1208"/>
      <c r="B278" s="1209"/>
      <c r="C278" s="1197"/>
      <c r="D278" s="1247" t="s">
        <v>1370</v>
      </c>
      <c r="E278" s="1372"/>
      <c r="F278" s="1247" t="s">
        <v>1271</v>
      </c>
      <c r="G278" s="1372"/>
      <c r="H278" s="1240" t="s">
        <v>1371</v>
      </c>
      <c r="I278" s="1371"/>
      <c r="J278" s="1371"/>
      <c r="K278" s="1371"/>
      <c r="L278" s="1371"/>
      <c r="M278" s="1371"/>
      <c r="N278" s="1371"/>
      <c r="O278" s="1371"/>
      <c r="P278" s="1371"/>
      <c r="Q278" s="1247" t="s">
        <v>1372</v>
      </c>
      <c r="R278" s="1372"/>
      <c r="S278" s="1372"/>
      <c r="T278" s="1372"/>
      <c r="U278" s="1247"/>
      <c r="V278" s="1372"/>
      <c r="W278" s="1372"/>
      <c r="X278" s="1372"/>
      <c r="Y278" s="1372"/>
      <c r="Z278" s="1372"/>
      <c r="AA278" s="1372"/>
      <c r="AB278" s="1372"/>
      <c r="AC278" s="1372"/>
      <c r="AD278" s="1372"/>
      <c r="AE278" s="1372"/>
      <c r="AF278" s="1415"/>
    </row>
    <row r="279" spans="1:32" s="84" customFormat="1" ht="15" customHeight="1" thickBot="1" x14ac:dyDescent="0.3">
      <c r="A279" s="1210"/>
      <c r="B279" s="1211"/>
      <c r="C279" s="1369"/>
      <c r="D279" s="1369"/>
      <c r="E279" s="1369"/>
      <c r="F279" s="1369"/>
      <c r="G279" s="1369"/>
      <c r="H279" s="1369"/>
      <c r="I279" s="1369"/>
      <c r="J279" s="1369"/>
      <c r="K279" s="1369"/>
      <c r="L279" s="1369"/>
      <c r="M279" s="1369"/>
      <c r="N279" s="1369"/>
      <c r="O279" s="1369"/>
      <c r="P279" s="1369"/>
      <c r="Q279" s="1369"/>
      <c r="R279" s="1369"/>
      <c r="S279" s="1369"/>
      <c r="T279" s="1369"/>
      <c r="U279" s="1369"/>
      <c r="V279" s="1369"/>
      <c r="W279" s="1369"/>
      <c r="X279" s="1369"/>
      <c r="Y279" s="1369"/>
      <c r="Z279" s="1369"/>
      <c r="AA279" s="1369"/>
      <c r="AB279" s="1369"/>
      <c r="AC279" s="1369"/>
      <c r="AD279" s="1369"/>
      <c r="AE279" s="1369"/>
      <c r="AF279" s="1370"/>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206" t="s">
        <v>715</v>
      </c>
      <c r="B283" s="1272"/>
      <c r="C283" s="1216"/>
      <c r="D283" s="1229"/>
      <c r="E283" s="1229"/>
      <c r="F283" s="1229"/>
      <c r="G283" s="1229"/>
      <c r="H283" s="1229"/>
      <c r="I283" s="1229"/>
      <c r="J283" s="1229"/>
      <c r="K283" s="1229"/>
      <c r="L283" s="1229"/>
      <c r="M283" s="1229"/>
      <c r="N283" s="1229"/>
      <c r="O283" s="1229"/>
      <c r="P283" s="1229"/>
      <c r="Q283" s="1229"/>
      <c r="R283" s="1229"/>
      <c r="S283" s="1229"/>
      <c r="T283" s="1229"/>
      <c r="U283" s="1229"/>
      <c r="V283" s="1229"/>
      <c r="W283" s="1229"/>
      <c r="X283" s="1230"/>
    </row>
    <row r="284" spans="1:32" s="34" customFormat="1" ht="15" customHeight="1" thickBot="1" x14ac:dyDescent="0.3">
      <c r="A284" s="1273"/>
      <c r="B284" s="1274"/>
      <c r="C284" s="1237"/>
      <c r="D284" s="1212" t="s">
        <v>752</v>
      </c>
      <c r="E284" s="1212"/>
      <c r="F284" s="1212"/>
      <c r="G284" s="1212"/>
      <c r="H284" s="1212"/>
      <c r="I284" s="1212"/>
      <c r="J284" s="1212"/>
      <c r="K284" s="1212"/>
      <c r="L284" s="1212"/>
      <c r="M284" s="1212"/>
      <c r="N284" s="1212"/>
      <c r="O284" s="1212"/>
      <c r="P284" s="1212"/>
      <c r="Q284" s="1212"/>
      <c r="R284" s="1212"/>
      <c r="S284" s="1212"/>
      <c r="T284" s="1212"/>
      <c r="U284" s="1212"/>
      <c r="V284" s="1212"/>
      <c r="W284" s="1212"/>
      <c r="X284" s="1399"/>
    </row>
    <row r="285" spans="1:32" s="34" customFormat="1" ht="15" customHeight="1" thickBot="1" x14ac:dyDescent="0.3">
      <c r="A285" s="1273"/>
      <c r="B285" s="1274"/>
      <c r="C285" s="1237"/>
      <c r="D285" s="35" t="s">
        <v>679</v>
      </c>
      <c r="E285" s="1234" t="s">
        <v>753</v>
      </c>
      <c r="F285" s="1234"/>
      <c r="G285" s="1234"/>
      <c r="H285" s="1234"/>
      <c r="I285" s="1212" t="s">
        <v>754</v>
      </c>
      <c r="J285" s="1212"/>
      <c r="K285" s="1212"/>
      <c r="L285" s="1212"/>
      <c r="M285" s="1212"/>
      <c r="N285" s="1212"/>
      <c r="O285" s="1212" t="s">
        <v>755</v>
      </c>
      <c r="P285" s="1212"/>
      <c r="Q285" s="1212"/>
      <c r="R285" s="1212"/>
      <c r="S285" s="1212"/>
      <c r="T285" s="1212"/>
      <c r="U285" s="1212"/>
      <c r="V285" s="1212"/>
      <c r="W285" s="1212"/>
      <c r="X285" s="1399"/>
    </row>
    <row r="286" spans="1:32" s="34" customFormat="1" ht="15" customHeight="1" x14ac:dyDescent="0.25">
      <c r="A286" s="1273"/>
      <c r="B286" s="1274"/>
      <c r="C286" s="1237"/>
      <c r="D286" s="29" t="s">
        <v>756</v>
      </c>
      <c r="E286" s="1410" t="s">
        <v>760</v>
      </c>
      <c r="F286" s="1410"/>
      <c r="G286" s="1410"/>
      <c r="H286" s="1410"/>
      <c r="I286" s="1246" t="s">
        <v>762</v>
      </c>
      <c r="J286" s="1246"/>
      <c r="K286" s="1246"/>
      <c r="L286" s="1246"/>
      <c r="M286" s="1246"/>
      <c r="N286" s="1246"/>
      <c r="O286" s="1246" t="s">
        <v>764</v>
      </c>
      <c r="P286" s="1246"/>
      <c r="Q286" s="1246"/>
      <c r="R286" s="1246"/>
      <c r="S286" s="1246"/>
      <c r="T286" s="1246"/>
      <c r="U286" s="1246"/>
      <c r="V286" s="1246"/>
      <c r="W286" s="1246"/>
      <c r="X286" s="1399"/>
    </row>
    <row r="287" spans="1:32" s="34" customFormat="1" ht="30" customHeight="1" x14ac:dyDescent="0.25">
      <c r="A287" s="1273"/>
      <c r="B287" s="1274"/>
      <c r="C287" s="1237"/>
      <c r="D287" s="30" t="s">
        <v>757</v>
      </c>
      <c r="E287" s="1411" t="s">
        <v>761</v>
      </c>
      <c r="F287" s="1411"/>
      <c r="G287" s="1411"/>
      <c r="H287" s="1411"/>
      <c r="I287" s="1156" t="s">
        <v>762</v>
      </c>
      <c r="J287" s="1156"/>
      <c r="K287" s="1156"/>
      <c r="L287" s="1156"/>
      <c r="M287" s="1156"/>
      <c r="N287" s="1156"/>
      <c r="O287" s="1156" t="s">
        <v>764</v>
      </c>
      <c r="P287" s="1156"/>
      <c r="Q287" s="1156"/>
      <c r="R287" s="1156"/>
      <c r="S287" s="1156"/>
      <c r="T287" s="1156"/>
      <c r="U287" s="1156"/>
      <c r="V287" s="1156"/>
      <c r="W287" s="1156"/>
      <c r="X287" s="1399"/>
    </row>
    <row r="288" spans="1:32" s="34" customFormat="1" ht="30" customHeight="1" x14ac:dyDescent="0.25">
      <c r="A288" s="1273"/>
      <c r="B288" s="1274"/>
      <c r="C288" s="1237"/>
      <c r="D288" s="30" t="s">
        <v>758</v>
      </c>
      <c r="E288" s="1411" t="s">
        <v>761</v>
      </c>
      <c r="F288" s="1411"/>
      <c r="G288" s="1411"/>
      <c r="H288" s="1411"/>
      <c r="I288" s="1156" t="s">
        <v>763</v>
      </c>
      <c r="J288" s="1156"/>
      <c r="K288" s="1156"/>
      <c r="L288" s="1156"/>
      <c r="M288" s="1156"/>
      <c r="N288" s="1156"/>
      <c r="O288" s="1156" t="s">
        <v>764</v>
      </c>
      <c r="P288" s="1156"/>
      <c r="Q288" s="1156"/>
      <c r="R288" s="1156"/>
      <c r="S288" s="1156"/>
      <c r="T288" s="1156"/>
      <c r="U288" s="1156"/>
      <c r="V288" s="1156"/>
      <c r="W288" s="1156"/>
      <c r="X288" s="1399"/>
    </row>
    <row r="289" spans="1:24" s="34" customFormat="1" ht="45" customHeight="1" thickBot="1" x14ac:dyDescent="0.3">
      <c r="A289" s="1273"/>
      <c r="B289" s="1274"/>
      <c r="C289" s="1237"/>
      <c r="D289" s="31" t="s">
        <v>759</v>
      </c>
      <c r="E289" s="1412" t="s">
        <v>761</v>
      </c>
      <c r="F289" s="1412"/>
      <c r="G289" s="1412"/>
      <c r="H289" s="1412"/>
      <c r="I289" s="1240" t="s">
        <v>763</v>
      </c>
      <c r="J289" s="1240"/>
      <c r="K289" s="1240"/>
      <c r="L289" s="1240"/>
      <c r="M289" s="1240"/>
      <c r="N289" s="1240"/>
      <c r="O289" s="1240" t="s">
        <v>765</v>
      </c>
      <c r="P289" s="1240"/>
      <c r="Q289" s="1240"/>
      <c r="R289" s="1240"/>
      <c r="S289" s="1240"/>
      <c r="T289" s="1240"/>
      <c r="U289" s="1240"/>
      <c r="V289" s="1240"/>
      <c r="W289" s="1240"/>
      <c r="X289" s="1399"/>
    </row>
    <row r="290" spans="1:24" ht="15" customHeight="1" thickBot="1" x14ac:dyDescent="0.4">
      <c r="A290" s="1275"/>
      <c r="B290" s="1276"/>
      <c r="C290" s="1391"/>
      <c r="D290" s="1392"/>
      <c r="E290" s="1392"/>
      <c r="F290" s="1392"/>
      <c r="G290" s="1392"/>
      <c r="H290" s="1392"/>
      <c r="I290" s="1392"/>
      <c r="J290" s="1392"/>
      <c r="K290" s="1392"/>
      <c r="L290" s="1392"/>
      <c r="M290" s="1392"/>
      <c r="N290" s="1392"/>
      <c r="O290" s="1392"/>
      <c r="P290" s="1392"/>
      <c r="Q290" s="1392"/>
      <c r="R290" s="1392"/>
      <c r="S290" s="1392"/>
      <c r="T290" s="1392"/>
      <c r="U290" s="1392"/>
      <c r="V290" s="1392"/>
      <c r="W290" s="1392"/>
      <c r="X290" s="1393"/>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263" t="s">
        <v>2335</v>
      </c>
      <c r="B294" s="1401"/>
      <c r="C294" s="1229"/>
      <c r="D294" s="1229"/>
      <c r="E294" s="1229"/>
      <c r="F294" s="1229"/>
      <c r="G294" s="1229"/>
      <c r="H294" s="1229"/>
      <c r="I294" s="1229"/>
      <c r="J294" s="1229"/>
      <c r="K294" s="1229"/>
      <c r="L294" s="1229"/>
      <c r="M294" s="1229"/>
      <c r="N294" s="1229"/>
      <c r="O294" s="1229"/>
      <c r="P294" s="1229"/>
      <c r="Q294" s="1229"/>
      <c r="R294" s="1229"/>
      <c r="S294" s="1229"/>
      <c r="T294" s="1229"/>
      <c r="U294" s="1229"/>
      <c r="V294" s="1229"/>
      <c r="W294" s="1229"/>
      <c r="X294" s="1230"/>
    </row>
    <row r="295" spans="1:24" s="308" customFormat="1" ht="15" customHeight="1" thickBot="1" x14ac:dyDescent="0.3">
      <c r="A295" s="1402"/>
      <c r="B295" s="1403"/>
      <c r="C295" s="1222"/>
      <c r="D295" s="1212" t="s">
        <v>2368</v>
      </c>
      <c r="E295" s="1212"/>
      <c r="F295" s="1212"/>
      <c r="G295" s="1212"/>
      <c r="H295" s="1212"/>
      <c r="I295" s="1212"/>
      <c r="J295" s="1212"/>
      <c r="K295" s="1212"/>
      <c r="L295" s="1212"/>
      <c r="M295" s="1212"/>
      <c r="N295" s="1212"/>
      <c r="O295" s="1212"/>
      <c r="P295" s="1212"/>
      <c r="Q295" s="1212"/>
      <c r="R295" s="1212"/>
      <c r="S295" s="1212"/>
      <c r="T295" s="1212"/>
      <c r="U295" s="1212"/>
      <c r="V295" s="1212"/>
      <c r="W295" s="1212"/>
      <c r="X295" s="310"/>
    </row>
    <row r="296" spans="1:24" s="308" customFormat="1" ht="15" customHeight="1" thickBot="1" x14ac:dyDescent="0.3">
      <c r="A296" s="1402"/>
      <c r="B296" s="1403"/>
      <c r="C296" s="1222"/>
      <c r="D296" s="1317" t="s">
        <v>2317</v>
      </c>
      <c r="E296" s="1318"/>
      <c r="F296" s="1319"/>
      <c r="G296" s="1317" t="s">
        <v>2</v>
      </c>
      <c r="H296" s="1318"/>
      <c r="I296" s="1318"/>
      <c r="J296" s="1318"/>
      <c r="K296" s="1318"/>
      <c r="L296" s="1318"/>
      <c r="M296" s="1318"/>
      <c r="N296" s="1318"/>
      <c r="O296" s="1318"/>
      <c r="P296" s="1318"/>
      <c r="Q296" s="1318"/>
      <c r="R296" s="1318"/>
      <c r="S296" s="1318"/>
      <c r="T296" s="1318"/>
      <c r="U296" s="1318"/>
      <c r="V296" s="1318"/>
      <c r="W296" s="1319"/>
      <c r="X296" s="1243"/>
    </row>
    <row r="297" spans="1:24" s="308" customFormat="1" ht="15" customHeight="1" x14ac:dyDescent="0.25">
      <c r="A297" s="1402"/>
      <c r="B297" s="1403"/>
      <c r="C297" s="1222"/>
      <c r="D297" s="1449" t="s">
        <v>2335</v>
      </c>
      <c r="E297" s="1338" t="s">
        <v>2318</v>
      </c>
      <c r="F297" s="1456"/>
      <c r="G297" s="1406" t="s">
        <v>2319</v>
      </c>
      <c r="H297" s="1407"/>
      <c r="I297" s="1407"/>
      <c r="J297" s="1407"/>
      <c r="K297" s="1407"/>
      <c r="L297" s="1407"/>
      <c r="M297" s="1407"/>
      <c r="N297" s="1407"/>
      <c r="O297" s="1407"/>
      <c r="P297" s="1407"/>
      <c r="Q297" s="1407"/>
      <c r="R297" s="1407"/>
      <c r="S297" s="1407"/>
      <c r="T297" s="1407"/>
      <c r="U297" s="1407"/>
      <c r="V297" s="1407"/>
      <c r="W297" s="1408"/>
      <c r="X297" s="1243"/>
    </row>
    <row r="298" spans="1:24" s="308" customFormat="1" ht="15" customHeight="1" x14ac:dyDescent="0.25">
      <c r="A298" s="1402"/>
      <c r="B298" s="1403"/>
      <c r="C298" s="1222"/>
      <c r="D298" s="1450"/>
      <c r="E298" s="1285" t="s">
        <v>2320</v>
      </c>
      <c r="F298" s="1322"/>
      <c r="G298" s="1335" t="s">
        <v>2321</v>
      </c>
      <c r="H298" s="1336"/>
      <c r="I298" s="1336"/>
      <c r="J298" s="1336"/>
      <c r="K298" s="1336"/>
      <c r="L298" s="1336"/>
      <c r="M298" s="1336"/>
      <c r="N298" s="1336"/>
      <c r="O298" s="1336"/>
      <c r="P298" s="1336"/>
      <c r="Q298" s="1336"/>
      <c r="R298" s="1336"/>
      <c r="S298" s="1336"/>
      <c r="T298" s="1336"/>
      <c r="U298" s="1336"/>
      <c r="V298" s="1336"/>
      <c r="W298" s="1154"/>
      <c r="X298" s="1243"/>
    </row>
    <row r="299" spans="1:24" s="308" customFormat="1" ht="45" customHeight="1" x14ac:dyDescent="0.25">
      <c r="A299" s="1402"/>
      <c r="B299" s="1403"/>
      <c r="C299" s="1222"/>
      <c r="D299" s="1450"/>
      <c r="E299" s="1285" t="s">
        <v>2322</v>
      </c>
      <c r="F299" s="1322"/>
      <c r="G299" s="1335" t="s">
        <v>2323</v>
      </c>
      <c r="H299" s="1336"/>
      <c r="I299" s="1336"/>
      <c r="J299" s="1336"/>
      <c r="K299" s="1336"/>
      <c r="L299" s="1336"/>
      <c r="M299" s="1336"/>
      <c r="N299" s="1336"/>
      <c r="O299" s="1336"/>
      <c r="P299" s="1336"/>
      <c r="Q299" s="1336"/>
      <c r="R299" s="1336"/>
      <c r="S299" s="1336"/>
      <c r="T299" s="1336"/>
      <c r="U299" s="1336"/>
      <c r="V299" s="1336"/>
      <c r="W299" s="1154"/>
      <c r="X299" s="1243"/>
    </row>
    <row r="300" spans="1:24" s="308" customFormat="1" ht="15" customHeight="1" x14ac:dyDescent="0.25">
      <c r="A300" s="1402"/>
      <c r="B300" s="1403"/>
      <c r="C300" s="1222"/>
      <c r="D300" s="1450"/>
      <c r="E300" s="1285" t="s">
        <v>2324</v>
      </c>
      <c r="F300" s="1322"/>
      <c r="G300" s="1335" t="s">
        <v>2330</v>
      </c>
      <c r="H300" s="1336"/>
      <c r="I300" s="1336"/>
      <c r="J300" s="1336"/>
      <c r="K300" s="1336"/>
      <c r="L300" s="1336"/>
      <c r="M300" s="1336"/>
      <c r="N300" s="1336"/>
      <c r="O300" s="1336"/>
      <c r="P300" s="1336"/>
      <c r="Q300" s="1336"/>
      <c r="R300" s="1336"/>
      <c r="S300" s="1336"/>
      <c r="T300" s="1336"/>
      <c r="U300" s="1336"/>
      <c r="V300" s="1336"/>
      <c r="W300" s="1154"/>
      <c r="X300" s="1243"/>
    </row>
    <row r="301" spans="1:24" s="308" customFormat="1" ht="15" customHeight="1" x14ac:dyDescent="0.25">
      <c r="A301" s="1402"/>
      <c r="B301" s="1403"/>
      <c r="C301" s="1222"/>
      <c r="D301" s="1450"/>
      <c r="E301" s="1285" t="s">
        <v>2325</v>
      </c>
      <c r="F301" s="1322"/>
      <c r="G301" s="1335" t="s">
        <v>2331</v>
      </c>
      <c r="H301" s="1336"/>
      <c r="I301" s="1336"/>
      <c r="J301" s="1336"/>
      <c r="K301" s="1336"/>
      <c r="L301" s="1336"/>
      <c r="M301" s="1336"/>
      <c r="N301" s="1336"/>
      <c r="O301" s="1336"/>
      <c r="P301" s="1336"/>
      <c r="Q301" s="1336"/>
      <c r="R301" s="1336"/>
      <c r="S301" s="1336"/>
      <c r="T301" s="1336"/>
      <c r="U301" s="1336"/>
      <c r="V301" s="1336"/>
      <c r="W301" s="1154"/>
      <c r="X301" s="1243"/>
    </row>
    <row r="302" spans="1:24" s="308" customFormat="1" ht="15" customHeight="1" x14ac:dyDescent="0.25">
      <c r="A302" s="1402"/>
      <c r="B302" s="1403"/>
      <c r="C302" s="1222"/>
      <c r="D302" s="1450"/>
      <c r="E302" s="1285" t="s">
        <v>2326</v>
      </c>
      <c r="F302" s="1322"/>
      <c r="G302" s="1335" t="s">
        <v>2332</v>
      </c>
      <c r="H302" s="1336"/>
      <c r="I302" s="1336"/>
      <c r="J302" s="1336"/>
      <c r="K302" s="1336"/>
      <c r="L302" s="1336"/>
      <c r="M302" s="1336"/>
      <c r="N302" s="1336"/>
      <c r="O302" s="1336"/>
      <c r="P302" s="1336"/>
      <c r="Q302" s="1336"/>
      <c r="R302" s="1336"/>
      <c r="S302" s="1336"/>
      <c r="T302" s="1336"/>
      <c r="U302" s="1336"/>
      <c r="V302" s="1336"/>
      <c r="W302" s="1154"/>
      <c r="X302" s="1243"/>
    </row>
    <row r="303" spans="1:24" s="308" customFormat="1" ht="30" customHeight="1" x14ac:dyDescent="0.25">
      <c r="A303" s="1402"/>
      <c r="B303" s="1403"/>
      <c r="C303" s="1222"/>
      <c r="D303" s="1450"/>
      <c r="E303" s="1285" t="s">
        <v>2327</v>
      </c>
      <c r="F303" s="1322"/>
      <c r="G303" s="1335" t="s">
        <v>2352</v>
      </c>
      <c r="H303" s="1336"/>
      <c r="I303" s="1336"/>
      <c r="J303" s="1336"/>
      <c r="K303" s="1336"/>
      <c r="L303" s="1336"/>
      <c r="M303" s="1336"/>
      <c r="N303" s="1336"/>
      <c r="O303" s="1336"/>
      <c r="P303" s="1336"/>
      <c r="Q303" s="1336"/>
      <c r="R303" s="1336"/>
      <c r="S303" s="1336"/>
      <c r="T303" s="1336"/>
      <c r="U303" s="1336"/>
      <c r="V303" s="1336"/>
      <c r="W303" s="1154"/>
      <c r="X303" s="1243"/>
    </row>
    <row r="304" spans="1:24" s="308" customFormat="1" ht="60" customHeight="1" x14ac:dyDescent="0.25">
      <c r="A304" s="1402"/>
      <c r="B304" s="1403"/>
      <c r="C304" s="1222"/>
      <c r="D304" s="1450"/>
      <c r="E304" s="1285" t="s">
        <v>2328</v>
      </c>
      <c r="F304" s="1322"/>
      <c r="G304" s="1335" t="s">
        <v>2333</v>
      </c>
      <c r="H304" s="1336"/>
      <c r="I304" s="1336"/>
      <c r="J304" s="1336"/>
      <c r="K304" s="1336"/>
      <c r="L304" s="1336"/>
      <c r="M304" s="1336"/>
      <c r="N304" s="1336"/>
      <c r="O304" s="1336"/>
      <c r="P304" s="1336"/>
      <c r="Q304" s="1336"/>
      <c r="R304" s="1336"/>
      <c r="S304" s="1336"/>
      <c r="T304" s="1336"/>
      <c r="U304" s="1336"/>
      <c r="V304" s="1336"/>
      <c r="W304" s="1154"/>
      <c r="X304" s="1243"/>
    </row>
    <row r="305" spans="1:24" s="308" customFormat="1" ht="45" customHeight="1" x14ac:dyDescent="0.25">
      <c r="A305" s="1402"/>
      <c r="B305" s="1403"/>
      <c r="C305" s="1222"/>
      <c r="D305" s="1450"/>
      <c r="E305" s="1285" t="s">
        <v>2329</v>
      </c>
      <c r="F305" s="1322"/>
      <c r="G305" s="1335" t="s">
        <v>2334</v>
      </c>
      <c r="H305" s="1336"/>
      <c r="I305" s="1336"/>
      <c r="J305" s="1336"/>
      <c r="K305" s="1336"/>
      <c r="L305" s="1336"/>
      <c r="M305" s="1336"/>
      <c r="N305" s="1336"/>
      <c r="O305" s="1336"/>
      <c r="P305" s="1336"/>
      <c r="Q305" s="1336"/>
      <c r="R305" s="1336"/>
      <c r="S305" s="1336"/>
      <c r="T305" s="1336"/>
      <c r="U305" s="1336"/>
      <c r="V305" s="1336"/>
      <c r="W305" s="1154"/>
      <c r="X305" s="1243"/>
    </row>
    <row r="306" spans="1:24" s="308" customFormat="1" ht="60" customHeight="1" x14ac:dyDescent="0.25">
      <c r="A306" s="1402"/>
      <c r="B306" s="1403"/>
      <c r="C306" s="1222"/>
      <c r="D306" s="1450"/>
      <c r="E306" s="1285" t="s">
        <v>2348</v>
      </c>
      <c r="F306" s="1322"/>
      <c r="G306" s="1335" t="s">
        <v>2482</v>
      </c>
      <c r="H306" s="1336"/>
      <c r="I306" s="1336"/>
      <c r="J306" s="1336"/>
      <c r="K306" s="1336"/>
      <c r="L306" s="1336"/>
      <c r="M306" s="1336"/>
      <c r="N306" s="1336"/>
      <c r="O306" s="1336"/>
      <c r="P306" s="1336"/>
      <c r="Q306" s="1336"/>
      <c r="R306" s="1336"/>
      <c r="S306" s="1336"/>
      <c r="T306" s="1336"/>
      <c r="U306" s="1336"/>
      <c r="V306" s="1336"/>
      <c r="W306" s="1154"/>
      <c r="X306" s="1243"/>
    </row>
    <row r="307" spans="1:24" s="316" customFormat="1" ht="12.5" x14ac:dyDescent="0.25">
      <c r="A307" s="1402"/>
      <c r="B307" s="1403"/>
      <c r="C307" s="1222"/>
      <c r="D307" s="1450"/>
      <c r="E307" s="1285" t="s">
        <v>2374</v>
      </c>
      <c r="F307" s="1322"/>
      <c r="G307" s="1285" t="s">
        <v>2373</v>
      </c>
      <c r="H307" s="1181"/>
      <c r="I307" s="1181"/>
      <c r="J307" s="1181"/>
      <c r="K307" s="1181"/>
      <c r="L307" s="1181"/>
      <c r="M307" s="1181"/>
      <c r="N307" s="1181"/>
      <c r="O307" s="1181"/>
      <c r="P307" s="1181"/>
      <c r="Q307" s="1181"/>
      <c r="R307" s="1181"/>
      <c r="S307" s="1181"/>
      <c r="T307" s="1181"/>
      <c r="U307" s="1181"/>
      <c r="V307" s="1181"/>
      <c r="W307" s="1322"/>
      <c r="X307" s="1243"/>
    </row>
    <row r="308" spans="1:24" s="308" customFormat="1" ht="15" customHeight="1" x14ac:dyDescent="0.25">
      <c r="A308" s="1402"/>
      <c r="B308" s="1403"/>
      <c r="C308" s="1222"/>
      <c r="D308" s="1450"/>
      <c r="E308" s="1285" t="s">
        <v>2361</v>
      </c>
      <c r="F308" s="1322"/>
      <c r="G308" s="1285" t="s">
        <v>2362</v>
      </c>
      <c r="H308" s="1181"/>
      <c r="I308" s="1181"/>
      <c r="J308" s="1181"/>
      <c r="K308" s="1181"/>
      <c r="L308" s="1181"/>
      <c r="M308" s="1181"/>
      <c r="N308" s="1181"/>
      <c r="O308" s="1181"/>
      <c r="P308" s="1181"/>
      <c r="Q308" s="1181"/>
      <c r="R308" s="1181"/>
      <c r="S308" s="1181"/>
      <c r="T308" s="1181"/>
      <c r="U308" s="1181"/>
      <c r="V308" s="1181"/>
      <c r="W308" s="1322"/>
      <c r="X308" s="1243"/>
    </row>
    <row r="309" spans="1:24" s="308" customFormat="1" ht="15" customHeight="1" x14ac:dyDescent="0.25">
      <c r="A309" s="1402"/>
      <c r="B309" s="1403"/>
      <c r="C309" s="1222"/>
      <c r="D309" s="1450"/>
      <c r="E309" s="1285" t="s">
        <v>2363</v>
      </c>
      <c r="F309" s="1322"/>
      <c r="G309" s="1285" t="s">
        <v>2364</v>
      </c>
      <c r="H309" s="1181"/>
      <c r="I309" s="1181"/>
      <c r="J309" s="1181"/>
      <c r="K309" s="1181"/>
      <c r="L309" s="1181"/>
      <c r="M309" s="1181"/>
      <c r="N309" s="1181"/>
      <c r="O309" s="1181"/>
      <c r="P309" s="1181"/>
      <c r="Q309" s="1181"/>
      <c r="R309" s="1181"/>
      <c r="S309" s="1181"/>
      <c r="T309" s="1181"/>
      <c r="U309" s="1181"/>
      <c r="V309" s="1181"/>
      <c r="W309" s="1322"/>
      <c r="X309" s="1243"/>
    </row>
    <row r="310" spans="1:24" s="316" customFormat="1" ht="15" customHeight="1" x14ac:dyDescent="0.25">
      <c r="A310" s="1402"/>
      <c r="B310" s="1403"/>
      <c r="C310" s="1222"/>
      <c r="D310" s="1451"/>
      <c r="E310" s="1285" t="s">
        <v>2365</v>
      </c>
      <c r="F310" s="1322"/>
      <c r="G310" s="1285" t="s">
        <v>2366</v>
      </c>
      <c r="H310" s="1181"/>
      <c r="I310" s="1181"/>
      <c r="J310" s="1181"/>
      <c r="K310" s="1181"/>
      <c r="L310" s="1181"/>
      <c r="M310" s="1181"/>
      <c r="N310" s="1181"/>
      <c r="O310" s="1181"/>
      <c r="P310" s="1181"/>
      <c r="Q310" s="1181"/>
      <c r="R310" s="1181"/>
      <c r="S310" s="1181"/>
      <c r="T310" s="1181"/>
      <c r="U310" s="1181"/>
      <c r="V310" s="1181"/>
      <c r="W310" s="1322"/>
      <c r="X310" s="1243"/>
    </row>
    <row r="311" spans="1:24" s="316" customFormat="1" ht="15" customHeight="1" x14ac:dyDescent="0.25">
      <c r="A311" s="1402"/>
      <c r="B311" s="1403"/>
      <c r="C311" s="1222"/>
      <c r="D311" s="1452" t="s">
        <v>2371</v>
      </c>
      <c r="E311" s="1285" t="s">
        <v>2376</v>
      </c>
      <c r="F311" s="1322"/>
      <c r="G311" s="1285" t="s">
        <v>2379</v>
      </c>
      <c r="H311" s="1181"/>
      <c r="I311" s="1181"/>
      <c r="J311" s="1181"/>
      <c r="K311" s="1181"/>
      <c r="L311" s="1181"/>
      <c r="M311" s="1181"/>
      <c r="N311" s="1181"/>
      <c r="O311" s="1181"/>
      <c r="P311" s="1181"/>
      <c r="Q311" s="1181"/>
      <c r="R311" s="1181"/>
      <c r="S311" s="1181"/>
      <c r="T311" s="1181"/>
      <c r="U311" s="1181"/>
      <c r="V311" s="1181"/>
      <c r="W311" s="1322"/>
      <c r="X311" s="1243"/>
    </row>
    <row r="312" spans="1:24" s="316" customFormat="1" ht="30" customHeight="1" x14ac:dyDescent="0.25">
      <c r="A312" s="1402"/>
      <c r="B312" s="1403"/>
      <c r="C312" s="1222"/>
      <c r="D312" s="1453"/>
      <c r="E312" s="1285" t="s">
        <v>2375</v>
      </c>
      <c r="F312" s="1322"/>
      <c r="G312" s="1335" t="s">
        <v>2483</v>
      </c>
      <c r="H312" s="1336"/>
      <c r="I312" s="1336"/>
      <c r="J312" s="1336"/>
      <c r="K312" s="1336"/>
      <c r="L312" s="1336"/>
      <c r="M312" s="1336"/>
      <c r="N312" s="1336"/>
      <c r="O312" s="1336"/>
      <c r="P312" s="1336"/>
      <c r="Q312" s="1336"/>
      <c r="R312" s="1336"/>
      <c r="S312" s="1336"/>
      <c r="T312" s="1336"/>
      <c r="U312" s="1336"/>
      <c r="V312" s="1336"/>
      <c r="W312" s="1154"/>
      <c r="X312" s="1243"/>
    </row>
    <row r="313" spans="1:24" s="316" customFormat="1" ht="15" customHeight="1" x14ac:dyDescent="0.25">
      <c r="A313" s="1402"/>
      <c r="B313" s="1403"/>
      <c r="C313" s="1222"/>
      <c r="D313" s="1453"/>
      <c r="E313" s="1285" t="s">
        <v>2378</v>
      </c>
      <c r="F313" s="1322"/>
      <c r="G313" s="1285" t="s">
        <v>2377</v>
      </c>
      <c r="H313" s="1181"/>
      <c r="I313" s="1181"/>
      <c r="J313" s="1181"/>
      <c r="K313" s="1181"/>
      <c r="L313" s="1181"/>
      <c r="M313" s="1181"/>
      <c r="N313" s="1181"/>
      <c r="O313" s="1181"/>
      <c r="P313" s="1181"/>
      <c r="Q313" s="1181"/>
      <c r="R313" s="1181"/>
      <c r="S313" s="1181"/>
      <c r="T313" s="1181"/>
      <c r="U313" s="1181"/>
      <c r="V313" s="1181"/>
      <c r="W313" s="1322"/>
      <c r="X313" s="1243"/>
    </row>
    <row r="314" spans="1:24" s="308" customFormat="1" ht="15" customHeight="1" x14ac:dyDescent="0.25">
      <c r="A314" s="1402"/>
      <c r="B314" s="1403"/>
      <c r="C314" s="1222"/>
      <c r="D314" s="1453"/>
      <c r="E314" s="1285"/>
      <c r="F314" s="1322"/>
      <c r="G314" s="1285"/>
      <c r="H314" s="1181"/>
      <c r="I314" s="1181"/>
      <c r="J314" s="1181"/>
      <c r="K314" s="1181"/>
      <c r="L314" s="1181"/>
      <c r="M314" s="1181"/>
      <c r="N314" s="1181"/>
      <c r="O314" s="1181"/>
      <c r="P314" s="1181"/>
      <c r="Q314" s="1181"/>
      <c r="R314" s="1181"/>
      <c r="S314" s="1181"/>
      <c r="T314" s="1181"/>
      <c r="U314" s="1181"/>
      <c r="V314" s="1181"/>
      <c r="W314" s="1322"/>
      <c r="X314" s="1243"/>
    </row>
    <row r="315" spans="1:24" s="308" customFormat="1" ht="15" customHeight="1" thickBot="1" x14ac:dyDescent="0.3">
      <c r="A315" s="1402"/>
      <c r="B315" s="1403"/>
      <c r="C315" s="1222"/>
      <c r="D315" s="1454"/>
      <c r="E315" s="1459"/>
      <c r="F315" s="1460"/>
      <c r="G315" s="1345"/>
      <c r="H315" s="1346"/>
      <c r="I315" s="1346"/>
      <c r="J315" s="1346"/>
      <c r="K315" s="1346"/>
      <c r="L315" s="1346"/>
      <c r="M315" s="1346"/>
      <c r="N315" s="1346"/>
      <c r="O315" s="1346"/>
      <c r="P315" s="1346"/>
      <c r="Q315" s="1346"/>
      <c r="R315" s="1346"/>
      <c r="S315" s="1346"/>
      <c r="T315" s="1346"/>
      <c r="U315" s="1346"/>
      <c r="V315" s="1346"/>
      <c r="W315" s="1347"/>
      <c r="X315" s="1243"/>
    </row>
    <row r="316" spans="1:24" s="308" customFormat="1" ht="15" customHeight="1" thickBot="1" x14ac:dyDescent="0.3">
      <c r="A316" s="1404"/>
      <c r="B316" s="1405"/>
      <c r="C316" s="1241"/>
      <c r="D316" s="1241"/>
      <c r="E316" s="1241"/>
      <c r="F316" s="1241"/>
      <c r="G316" s="1241"/>
      <c r="H316" s="1241"/>
      <c r="I316" s="1241"/>
      <c r="J316" s="1241"/>
      <c r="K316" s="1241"/>
      <c r="L316" s="1241"/>
      <c r="M316" s="1241"/>
      <c r="N316" s="1241"/>
      <c r="O316" s="1241"/>
      <c r="P316" s="1241"/>
      <c r="Q316" s="1241"/>
      <c r="R316" s="1241"/>
      <c r="S316" s="1241"/>
      <c r="T316" s="1241"/>
      <c r="U316" s="1241"/>
      <c r="V316" s="1241"/>
      <c r="W316" s="1241"/>
      <c r="X316" s="1242"/>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206" t="s">
        <v>773</v>
      </c>
      <c r="B320" s="1272"/>
      <c r="C320" s="1216"/>
      <c r="D320" s="1229"/>
      <c r="E320" s="1229"/>
      <c r="F320" s="1229"/>
      <c r="G320" s="1229"/>
      <c r="H320" s="1229"/>
      <c r="I320" s="1229"/>
      <c r="J320" s="1229"/>
      <c r="K320" s="1229"/>
      <c r="L320" s="1229"/>
      <c r="M320" s="1229"/>
      <c r="N320" s="1229"/>
      <c r="O320" s="1229"/>
      <c r="P320" s="1229"/>
      <c r="Q320" s="1229"/>
      <c r="R320" s="1229"/>
      <c r="S320" s="1229"/>
      <c r="T320" s="1229"/>
      <c r="U320" s="1229"/>
      <c r="V320" s="1229"/>
      <c r="W320" s="1229"/>
      <c r="X320" s="1230"/>
    </row>
    <row r="321" spans="1:24" s="964" customFormat="1" ht="15" customHeight="1" thickBot="1" x14ac:dyDescent="0.3">
      <c r="A321" s="1273"/>
      <c r="B321" s="1274"/>
      <c r="C321" s="1222"/>
      <c r="D321" s="1212" t="s">
        <v>4572</v>
      </c>
      <c r="E321" s="1212"/>
      <c r="F321" s="1212"/>
      <c r="G321" s="1212"/>
      <c r="H321" s="1212"/>
      <c r="I321" s="1212"/>
      <c r="J321" s="1212"/>
      <c r="K321" s="1212"/>
      <c r="L321" s="1212"/>
      <c r="M321" s="1212"/>
      <c r="N321" s="1212"/>
      <c r="O321" s="1212"/>
      <c r="P321" s="1212"/>
      <c r="Q321" s="1212"/>
      <c r="R321" s="1212"/>
      <c r="S321" s="1271"/>
      <c r="T321" s="1271"/>
      <c r="U321" s="1271"/>
      <c r="V321" s="1271"/>
      <c r="W321" s="1271"/>
      <c r="X321" s="979"/>
    </row>
    <row r="322" spans="1:24" s="964" customFormat="1" ht="15" customHeight="1" thickBot="1" x14ac:dyDescent="0.3">
      <c r="A322" s="1273"/>
      <c r="B322" s="1274"/>
      <c r="C322" s="1222"/>
      <c r="D322" s="1323" t="s">
        <v>4576</v>
      </c>
      <c r="E322" s="1323"/>
      <c r="F322" s="1212" t="s">
        <v>991</v>
      </c>
      <c r="G322" s="1212"/>
      <c r="H322" s="1212"/>
      <c r="I322" s="1212"/>
      <c r="J322" s="1212"/>
      <c r="K322" s="1212"/>
      <c r="L322" s="1212"/>
      <c r="M322" s="1212"/>
      <c r="N322" s="1212"/>
      <c r="O322" s="1212"/>
      <c r="P322" s="1212"/>
      <c r="Q322" s="1212"/>
      <c r="R322" s="1212"/>
      <c r="S322" s="1271"/>
      <c r="T322" s="1271"/>
      <c r="U322" s="1271"/>
      <c r="V322" s="1271"/>
      <c r="W322" s="1271"/>
      <c r="X322" s="979"/>
    </row>
    <row r="323" spans="1:24" s="964" customFormat="1" ht="45" customHeight="1" x14ac:dyDescent="0.25">
      <c r="A323" s="1273"/>
      <c r="B323" s="1274"/>
      <c r="C323" s="1222"/>
      <c r="D323" s="1260" t="s">
        <v>4573</v>
      </c>
      <c r="E323" s="1260"/>
      <c r="F323" s="1246" t="s">
        <v>4571</v>
      </c>
      <c r="G323" s="1246"/>
      <c r="H323" s="1246"/>
      <c r="I323" s="1246"/>
      <c r="J323" s="1246"/>
      <c r="K323" s="1246"/>
      <c r="L323" s="1246"/>
      <c r="M323" s="1246"/>
      <c r="N323" s="1246"/>
      <c r="O323" s="1246"/>
      <c r="P323" s="1246"/>
      <c r="Q323" s="1246"/>
      <c r="R323" s="1246"/>
      <c r="S323" s="1271"/>
      <c r="T323" s="1271"/>
      <c r="U323" s="1271"/>
      <c r="V323" s="1271"/>
      <c r="W323" s="1271"/>
      <c r="X323" s="979"/>
    </row>
    <row r="324" spans="1:24" s="964" customFormat="1" ht="30" customHeight="1" x14ac:dyDescent="0.25">
      <c r="A324" s="1273"/>
      <c r="B324" s="1274"/>
      <c r="C324" s="1222"/>
      <c r="D324" s="1261" t="s">
        <v>4574</v>
      </c>
      <c r="E324" s="1261"/>
      <c r="F324" s="1156" t="s">
        <v>4582</v>
      </c>
      <c r="G324" s="1156"/>
      <c r="H324" s="1156"/>
      <c r="I324" s="1156"/>
      <c r="J324" s="1156"/>
      <c r="K324" s="1156"/>
      <c r="L324" s="1156"/>
      <c r="M324" s="1156"/>
      <c r="N324" s="1156"/>
      <c r="O324" s="1156"/>
      <c r="P324" s="1156"/>
      <c r="Q324" s="1156"/>
      <c r="R324" s="1156"/>
      <c r="S324" s="1271"/>
      <c r="T324" s="1271"/>
      <c r="U324" s="1271"/>
      <c r="V324" s="1271"/>
      <c r="W324" s="1271"/>
      <c r="X324" s="979"/>
    </row>
    <row r="325" spans="1:24" s="964" customFormat="1" ht="15" customHeight="1" x14ac:dyDescent="0.25">
      <c r="A325" s="1273"/>
      <c r="B325" s="1274"/>
      <c r="C325" s="1222"/>
      <c r="D325" s="1261" t="s">
        <v>4575</v>
      </c>
      <c r="E325" s="1261"/>
      <c r="F325" s="1205" t="s">
        <v>4583</v>
      </c>
      <c r="G325" s="1205"/>
      <c r="H325" s="1205"/>
      <c r="I325" s="1205"/>
      <c r="J325" s="1205"/>
      <c r="K325" s="1205"/>
      <c r="L325" s="1205"/>
      <c r="M325" s="1205"/>
      <c r="N325" s="1205"/>
      <c r="O325" s="1205"/>
      <c r="P325" s="1205"/>
      <c r="Q325" s="1205"/>
      <c r="R325" s="1205"/>
      <c r="S325" s="1271"/>
      <c r="T325" s="1271"/>
      <c r="U325" s="1271"/>
      <c r="V325" s="1271"/>
      <c r="W325" s="1271"/>
      <c r="X325" s="979"/>
    </row>
    <row r="326" spans="1:24" s="964" customFormat="1" ht="15" customHeight="1" x14ac:dyDescent="0.25">
      <c r="A326" s="1273"/>
      <c r="B326" s="1274"/>
      <c r="C326" s="1222"/>
      <c r="D326" s="1261" t="s">
        <v>4577</v>
      </c>
      <c r="E326" s="1261"/>
      <c r="F326" s="1205" t="s">
        <v>4584</v>
      </c>
      <c r="G326" s="1205"/>
      <c r="H326" s="1205"/>
      <c r="I326" s="1205"/>
      <c r="J326" s="1205"/>
      <c r="K326" s="1205"/>
      <c r="L326" s="1205"/>
      <c r="M326" s="1205"/>
      <c r="N326" s="1205"/>
      <c r="O326" s="1205"/>
      <c r="P326" s="1205"/>
      <c r="Q326" s="1205"/>
      <c r="R326" s="1205"/>
      <c r="S326" s="1271"/>
      <c r="T326" s="1271"/>
      <c r="U326" s="1271"/>
      <c r="V326" s="1271"/>
      <c r="W326" s="1271"/>
      <c r="X326" s="979"/>
    </row>
    <row r="327" spans="1:24" s="964" customFormat="1" ht="30" customHeight="1" x14ac:dyDescent="0.25">
      <c r="A327" s="1273"/>
      <c r="B327" s="1274"/>
      <c r="C327" s="1222"/>
      <c r="D327" s="1261" t="s">
        <v>4578</v>
      </c>
      <c r="E327" s="1261"/>
      <c r="F327" s="1156" t="s">
        <v>4585</v>
      </c>
      <c r="G327" s="1156"/>
      <c r="H327" s="1156"/>
      <c r="I327" s="1156"/>
      <c r="J327" s="1156"/>
      <c r="K327" s="1156"/>
      <c r="L327" s="1156"/>
      <c r="M327" s="1156"/>
      <c r="N327" s="1156"/>
      <c r="O327" s="1156"/>
      <c r="P327" s="1156"/>
      <c r="Q327" s="1156"/>
      <c r="R327" s="1156"/>
      <c r="S327" s="1271"/>
      <c r="T327" s="1271"/>
      <c r="U327" s="1271"/>
      <c r="V327" s="1271"/>
      <c r="W327" s="1271"/>
      <c r="X327" s="979"/>
    </row>
    <row r="328" spans="1:24" s="964" customFormat="1" ht="15" customHeight="1" x14ac:dyDescent="0.25">
      <c r="A328" s="1273"/>
      <c r="B328" s="1274"/>
      <c r="C328" s="1222"/>
      <c r="D328" s="1261" t="s">
        <v>4579</v>
      </c>
      <c r="E328" s="1261"/>
      <c r="F328" s="1205" t="s">
        <v>4586</v>
      </c>
      <c r="G328" s="1205"/>
      <c r="H328" s="1205"/>
      <c r="I328" s="1205"/>
      <c r="J328" s="1205"/>
      <c r="K328" s="1205"/>
      <c r="L328" s="1205"/>
      <c r="M328" s="1205"/>
      <c r="N328" s="1205"/>
      <c r="O328" s="1205"/>
      <c r="P328" s="1205"/>
      <c r="Q328" s="1205"/>
      <c r="R328" s="1205"/>
      <c r="S328" s="1271"/>
      <c r="T328" s="1271"/>
      <c r="U328" s="1271"/>
      <c r="V328" s="1271"/>
      <c r="W328" s="1271"/>
      <c r="X328" s="979"/>
    </row>
    <row r="329" spans="1:24" s="1144" customFormat="1" ht="15" customHeight="1" x14ac:dyDescent="0.25">
      <c r="A329" s="1273"/>
      <c r="B329" s="1274"/>
      <c r="C329" s="1222"/>
      <c r="D329" s="1261" t="s">
        <v>4975</v>
      </c>
      <c r="E329" s="1261"/>
      <c r="F329" s="1205" t="s">
        <v>4976</v>
      </c>
      <c r="G329" s="1205"/>
      <c r="H329" s="1205"/>
      <c r="I329" s="1205"/>
      <c r="J329" s="1205"/>
      <c r="K329" s="1205"/>
      <c r="L329" s="1205"/>
      <c r="M329" s="1205"/>
      <c r="N329" s="1205"/>
      <c r="O329" s="1205"/>
      <c r="P329" s="1205"/>
      <c r="Q329" s="1205"/>
      <c r="R329" s="1205"/>
      <c r="S329" s="1271"/>
      <c r="T329" s="1271"/>
      <c r="U329" s="1271"/>
      <c r="V329" s="1271"/>
      <c r="W329" s="1271"/>
      <c r="X329" s="979"/>
    </row>
    <row r="330" spans="1:24" s="1144" customFormat="1" ht="15" customHeight="1" x14ac:dyDescent="0.25">
      <c r="A330" s="1273"/>
      <c r="B330" s="1274"/>
      <c r="C330" s="1222"/>
      <c r="D330" s="1261" t="s">
        <v>4977</v>
      </c>
      <c r="E330" s="1261"/>
      <c r="F330" s="1205" t="s">
        <v>4978</v>
      </c>
      <c r="G330" s="1205"/>
      <c r="H330" s="1205"/>
      <c r="I330" s="1205"/>
      <c r="J330" s="1205"/>
      <c r="K330" s="1205"/>
      <c r="L330" s="1205"/>
      <c r="M330" s="1205"/>
      <c r="N330" s="1205"/>
      <c r="O330" s="1205"/>
      <c r="P330" s="1205"/>
      <c r="Q330" s="1205"/>
      <c r="R330" s="1205"/>
      <c r="S330" s="1271"/>
      <c r="T330" s="1271"/>
      <c r="U330" s="1271"/>
      <c r="V330" s="1271"/>
      <c r="W330" s="1271"/>
      <c r="X330" s="979"/>
    </row>
    <row r="331" spans="1:24" s="964" customFormat="1" ht="30" customHeight="1" x14ac:dyDescent="0.25">
      <c r="A331" s="1273"/>
      <c r="B331" s="1274"/>
      <c r="C331" s="1222"/>
      <c r="D331" s="1261" t="s">
        <v>4580</v>
      </c>
      <c r="E331" s="1261"/>
      <c r="F331" s="1156" t="s">
        <v>4587</v>
      </c>
      <c r="G331" s="1156"/>
      <c r="H331" s="1156"/>
      <c r="I331" s="1156"/>
      <c r="J331" s="1156"/>
      <c r="K331" s="1156"/>
      <c r="L331" s="1156"/>
      <c r="M331" s="1156"/>
      <c r="N331" s="1156"/>
      <c r="O331" s="1156"/>
      <c r="P331" s="1156"/>
      <c r="Q331" s="1156"/>
      <c r="R331" s="1156"/>
      <c r="S331" s="1271"/>
      <c r="T331" s="1271"/>
      <c r="U331" s="1271"/>
      <c r="V331" s="1271"/>
      <c r="W331" s="1271"/>
      <c r="X331" s="979"/>
    </row>
    <row r="332" spans="1:24" s="964" customFormat="1" ht="15" customHeight="1" thickBot="1" x14ac:dyDescent="0.3">
      <c r="A332" s="1273"/>
      <c r="B332" s="1274"/>
      <c r="C332" s="1222"/>
      <c r="D332" s="1269" t="s">
        <v>4581</v>
      </c>
      <c r="E332" s="1269"/>
      <c r="F332" s="1247" t="s">
        <v>4588</v>
      </c>
      <c r="G332" s="1247"/>
      <c r="H332" s="1247"/>
      <c r="I332" s="1247"/>
      <c r="J332" s="1247"/>
      <c r="K332" s="1247"/>
      <c r="L332" s="1247"/>
      <c r="M332" s="1247"/>
      <c r="N332" s="1247"/>
      <c r="O332" s="1247"/>
      <c r="P332" s="1247"/>
      <c r="Q332" s="1247"/>
      <c r="R332" s="1247"/>
      <c r="S332" s="1271"/>
      <c r="T332" s="1271"/>
      <c r="U332" s="1271"/>
      <c r="V332" s="1271"/>
      <c r="W332" s="1271"/>
      <c r="X332" s="979"/>
    </row>
    <row r="333" spans="1:24" s="964" customFormat="1" ht="15" customHeight="1" thickBot="1" x14ac:dyDescent="0.3">
      <c r="A333" s="1275"/>
      <c r="B333" s="1276"/>
      <c r="C333" s="1219"/>
      <c r="D333" s="1241"/>
      <c r="E333" s="1241"/>
      <c r="F333" s="1241"/>
      <c r="G333" s="1241"/>
      <c r="H333" s="1241"/>
      <c r="I333" s="1241"/>
      <c r="J333" s="1241"/>
      <c r="K333" s="1241"/>
      <c r="L333" s="1241"/>
      <c r="M333" s="1241"/>
      <c r="N333" s="1241"/>
      <c r="O333" s="1241"/>
      <c r="P333" s="1241"/>
      <c r="Q333" s="1241"/>
      <c r="R333" s="1241"/>
      <c r="S333" s="1241"/>
      <c r="T333" s="1241"/>
      <c r="U333" s="1241"/>
      <c r="V333" s="1241"/>
      <c r="W333" s="1241"/>
      <c r="X333" s="1242"/>
    </row>
    <row r="334" spans="1:24" s="964" customFormat="1" ht="15" customHeight="1" thickTop="1" x14ac:dyDescent="0.25"/>
    <row r="335" spans="1:24" s="964" customFormat="1" ht="15" customHeight="1" x14ac:dyDescent="0.25"/>
    <row r="336" spans="1:24" s="964" customFormat="1" ht="15" customHeight="1" x14ac:dyDescent="0.25"/>
    <row r="337" spans="1:24" s="964" customFormat="1" ht="15" customHeight="1" x14ac:dyDescent="0.25"/>
    <row r="338" spans="1:24" s="964" customFormat="1" ht="15" customHeight="1" x14ac:dyDescent="0.25"/>
    <row r="339" spans="1:24" s="964" customFormat="1" ht="15" customHeight="1" x14ac:dyDescent="0.25"/>
    <row r="340" spans="1:24" s="466" customFormat="1" ht="15" customHeight="1" x14ac:dyDescent="0.25"/>
    <row r="341" spans="1:24" s="466" customFormat="1" ht="15" customHeight="1" thickBot="1" x14ac:dyDescent="0.3"/>
    <row r="342" spans="1:24" s="466" customFormat="1" ht="15" customHeight="1" thickTop="1" thickBot="1" x14ac:dyDescent="0.3">
      <c r="A342" s="1248" t="s">
        <v>2985</v>
      </c>
      <c r="B342" s="1249"/>
      <c r="C342" s="1229"/>
      <c r="D342" s="1229"/>
      <c r="E342" s="1229"/>
      <c r="F342" s="1229"/>
      <c r="G342" s="1229"/>
      <c r="H342" s="1229"/>
      <c r="I342" s="1229"/>
      <c r="J342" s="1229"/>
      <c r="K342" s="1229"/>
      <c r="L342" s="1229"/>
      <c r="M342" s="1229"/>
      <c r="N342" s="1229"/>
      <c r="O342" s="1229"/>
      <c r="P342" s="1229"/>
      <c r="Q342" s="1229"/>
      <c r="R342" s="1229"/>
      <c r="S342" s="1229"/>
      <c r="T342" s="1229"/>
      <c r="U342" s="1229"/>
      <c r="V342" s="1229"/>
      <c r="W342" s="1229"/>
      <c r="X342" s="1230"/>
    </row>
    <row r="343" spans="1:24" s="466" customFormat="1" ht="15" customHeight="1" thickBot="1" x14ac:dyDescent="0.3">
      <c r="A343" s="1250"/>
      <c r="B343" s="1251"/>
      <c r="C343" s="1366"/>
      <c r="D343" s="1212" t="s">
        <v>2990</v>
      </c>
      <c r="E343" s="1212"/>
      <c r="F343" s="1212"/>
      <c r="G343" s="1212"/>
      <c r="H343" s="1212"/>
      <c r="I343" s="1212"/>
      <c r="J343" s="1212"/>
      <c r="K343" s="1212"/>
      <c r="L343" s="1212"/>
      <c r="M343" s="1212"/>
      <c r="N343" s="1212"/>
      <c r="O343" s="1212"/>
      <c r="P343" s="1212"/>
      <c r="Q343" s="1212"/>
      <c r="R343" s="1212"/>
      <c r="S343" s="1212"/>
      <c r="T343" s="1212"/>
      <c r="U343" s="1212"/>
      <c r="V343" s="1212"/>
      <c r="W343" s="1212"/>
      <c r="X343" s="1243"/>
    </row>
    <row r="344" spans="1:24" s="466" customFormat="1" ht="15" customHeight="1" thickBot="1" x14ac:dyDescent="0.3">
      <c r="A344" s="1250"/>
      <c r="B344" s="1251"/>
      <c r="C344" s="1366"/>
      <c r="D344" s="1212" t="s">
        <v>2991</v>
      </c>
      <c r="E344" s="1212"/>
      <c r="F344" s="1212" t="s">
        <v>991</v>
      </c>
      <c r="G344" s="1212"/>
      <c r="H344" s="1212"/>
      <c r="I344" s="1212"/>
      <c r="J344" s="1212"/>
      <c r="K344" s="1212"/>
      <c r="L344" s="1212"/>
      <c r="M344" s="1212"/>
      <c r="N344" s="1212"/>
      <c r="O344" s="1212"/>
      <c r="P344" s="1212"/>
      <c r="Q344" s="1212"/>
      <c r="R344" s="1212"/>
      <c r="S344" s="1212"/>
      <c r="T344" s="1212"/>
      <c r="U344" s="1212" t="s">
        <v>2992</v>
      </c>
      <c r="V344" s="1212"/>
      <c r="W344" s="1212"/>
      <c r="X344" s="1243"/>
    </row>
    <row r="345" spans="1:24" s="466" customFormat="1" ht="45" customHeight="1" x14ac:dyDescent="0.25">
      <c r="A345" s="1250"/>
      <c r="B345" s="1251"/>
      <c r="C345" s="1366"/>
      <c r="D345" s="1260" t="s">
        <v>2993</v>
      </c>
      <c r="E345" s="1260"/>
      <c r="F345" s="1256" t="s">
        <v>2994</v>
      </c>
      <c r="G345" s="1256"/>
      <c r="H345" s="1256"/>
      <c r="I345" s="1256"/>
      <c r="J345" s="1256"/>
      <c r="K345" s="1256"/>
      <c r="L345" s="1256"/>
      <c r="M345" s="1256"/>
      <c r="N345" s="1256"/>
      <c r="O345" s="1256"/>
      <c r="P345" s="1256"/>
      <c r="Q345" s="1256"/>
      <c r="R345" s="1256"/>
      <c r="S345" s="1256"/>
      <c r="T345" s="1256"/>
      <c r="U345" s="1458"/>
      <c r="V345" s="1458"/>
      <c r="W345" s="1458"/>
      <c r="X345" s="1243"/>
    </row>
    <row r="346" spans="1:24" s="466" customFormat="1" ht="110.15" customHeight="1" x14ac:dyDescent="0.25">
      <c r="A346" s="1250"/>
      <c r="B346" s="1251"/>
      <c r="C346" s="1366"/>
      <c r="D346" s="1261" t="s">
        <v>2995</v>
      </c>
      <c r="E346" s="1261"/>
      <c r="F346" s="1257" t="s">
        <v>2996</v>
      </c>
      <c r="G346" s="1257"/>
      <c r="H346" s="1257"/>
      <c r="I346" s="1257"/>
      <c r="J346" s="1257"/>
      <c r="K346" s="1257"/>
      <c r="L346" s="1257"/>
      <c r="M346" s="1257"/>
      <c r="N346" s="1257"/>
      <c r="O346" s="1257"/>
      <c r="P346" s="1257"/>
      <c r="Q346" s="1257"/>
      <c r="R346" s="1257"/>
      <c r="S346" s="1257"/>
      <c r="T346" s="1257"/>
      <c r="U346" s="1255"/>
      <c r="V346" s="1255"/>
      <c r="W346" s="1255"/>
      <c r="X346" s="1243"/>
    </row>
    <row r="347" spans="1:24" s="466" customFormat="1" ht="60" customHeight="1" x14ac:dyDescent="0.25">
      <c r="A347" s="1250"/>
      <c r="B347" s="1251"/>
      <c r="C347" s="1366"/>
      <c r="D347" s="1261" t="s">
        <v>2991</v>
      </c>
      <c r="E347" s="1261"/>
      <c r="F347" s="1257" t="s">
        <v>2997</v>
      </c>
      <c r="G347" s="1257"/>
      <c r="H347" s="1257"/>
      <c r="I347" s="1257"/>
      <c r="J347" s="1257"/>
      <c r="K347" s="1257"/>
      <c r="L347" s="1257"/>
      <c r="M347" s="1257"/>
      <c r="N347" s="1257"/>
      <c r="O347" s="1257"/>
      <c r="P347" s="1257"/>
      <c r="Q347" s="1257"/>
      <c r="R347" s="1257"/>
      <c r="S347" s="1257"/>
      <c r="T347" s="1257"/>
      <c r="U347" s="1255"/>
      <c r="V347" s="1255"/>
      <c r="W347" s="1255"/>
      <c r="X347" s="1243"/>
    </row>
    <row r="348" spans="1:24" s="466" customFormat="1" ht="68.150000000000006" customHeight="1" x14ac:dyDescent="0.25">
      <c r="A348" s="1250"/>
      <c r="B348" s="1251"/>
      <c r="C348" s="1366"/>
      <c r="D348" s="1205" t="s">
        <v>2998</v>
      </c>
      <c r="E348" s="1254"/>
      <c r="F348" s="1156" t="s">
        <v>2999</v>
      </c>
      <c r="G348" s="1205"/>
      <c r="H348" s="1205"/>
      <c r="I348" s="1205"/>
      <c r="J348" s="1205"/>
      <c r="K348" s="1205"/>
      <c r="L348" s="1205"/>
      <c r="M348" s="1205"/>
      <c r="N348" s="1205"/>
      <c r="O348" s="1205"/>
      <c r="P348" s="1205"/>
      <c r="Q348" s="1205"/>
      <c r="R348" s="1205"/>
      <c r="S348" s="1205"/>
      <c r="T348" s="1205"/>
      <c r="U348" s="1255"/>
      <c r="V348" s="1255"/>
      <c r="W348" s="1255"/>
      <c r="X348" s="1243"/>
    </row>
    <row r="349" spans="1:24" s="466" customFormat="1" ht="68.150000000000006" customHeight="1" x14ac:dyDescent="0.25">
      <c r="A349" s="1250"/>
      <c r="B349" s="1251"/>
      <c r="C349" s="1366"/>
      <c r="D349" s="1254"/>
      <c r="E349" s="1254"/>
      <c r="F349" s="1254"/>
      <c r="G349" s="1254"/>
      <c r="H349" s="1254"/>
      <c r="I349" s="1254"/>
      <c r="J349" s="1254"/>
      <c r="K349" s="1254"/>
      <c r="L349" s="1254"/>
      <c r="M349" s="1254"/>
      <c r="N349" s="1254"/>
      <c r="O349" s="1254"/>
      <c r="P349" s="1254"/>
      <c r="Q349" s="1254"/>
      <c r="R349" s="1254"/>
      <c r="S349" s="1254"/>
      <c r="T349" s="1254"/>
      <c r="U349" s="1255"/>
      <c r="V349" s="1255"/>
      <c r="W349" s="1255"/>
      <c r="X349" s="1243"/>
    </row>
    <row r="350" spans="1:24" s="466" customFormat="1" ht="60" customHeight="1" x14ac:dyDescent="0.25">
      <c r="A350" s="1250"/>
      <c r="B350" s="1251"/>
      <c r="C350" s="1366"/>
      <c r="D350" s="1205" t="s">
        <v>3000</v>
      </c>
      <c r="E350" s="1254"/>
      <c r="F350" s="1156" t="s">
        <v>3001</v>
      </c>
      <c r="G350" s="1156"/>
      <c r="H350" s="1156"/>
      <c r="I350" s="1156"/>
      <c r="J350" s="1156"/>
      <c r="K350" s="1156"/>
      <c r="L350" s="1156"/>
      <c r="M350" s="1156"/>
      <c r="N350" s="1156"/>
      <c r="O350" s="1156"/>
      <c r="P350" s="1156"/>
      <c r="Q350" s="1156"/>
      <c r="R350" s="1156"/>
      <c r="S350" s="1156"/>
      <c r="T350" s="1156"/>
      <c r="U350" s="1255"/>
      <c r="V350" s="1255"/>
      <c r="W350" s="1255"/>
      <c r="X350" s="1243"/>
    </row>
    <row r="351" spans="1:24" s="466" customFormat="1" ht="60" customHeight="1" x14ac:dyDescent="0.25">
      <c r="A351" s="1250"/>
      <c r="B351" s="1251"/>
      <c r="C351" s="1366"/>
      <c r="D351" s="1254" t="s">
        <v>3000</v>
      </c>
      <c r="E351" s="1254"/>
      <c r="F351" s="1156"/>
      <c r="G351" s="1156"/>
      <c r="H351" s="1156"/>
      <c r="I351" s="1156"/>
      <c r="J351" s="1156"/>
      <c r="K351" s="1156"/>
      <c r="L351" s="1156"/>
      <c r="M351" s="1156"/>
      <c r="N351" s="1156"/>
      <c r="O351" s="1156"/>
      <c r="P351" s="1156"/>
      <c r="Q351" s="1156"/>
      <c r="R351" s="1156"/>
      <c r="S351" s="1156"/>
      <c r="T351" s="1156"/>
      <c r="U351" s="1255"/>
      <c r="V351" s="1255"/>
      <c r="W351" s="1255"/>
      <c r="X351" s="1243"/>
    </row>
    <row r="352" spans="1:24" s="466" customFormat="1" ht="160" customHeight="1" thickBot="1" x14ac:dyDescent="0.3">
      <c r="A352" s="1250"/>
      <c r="B352" s="1251"/>
      <c r="C352" s="1366"/>
      <c r="D352" s="1269" t="s">
        <v>3002</v>
      </c>
      <c r="E352" s="1269"/>
      <c r="F352" s="1258" t="s">
        <v>3003</v>
      </c>
      <c r="G352" s="1258"/>
      <c r="H352" s="1258"/>
      <c r="I352" s="1258"/>
      <c r="J352" s="1258"/>
      <c r="K352" s="1258"/>
      <c r="L352" s="1258"/>
      <c r="M352" s="1258"/>
      <c r="N352" s="1258"/>
      <c r="O352" s="1258"/>
      <c r="P352" s="1258"/>
      <c r="Q352" s="1258"/>
      <c r="R352" s="1258"/>
      <c r="S352" s="1258"/>
      <c r="T352" s="1258"/>
      <c r="U352" s="1461"/>
      <c r="V352" s="1461"/>
      <c r="W352" s="1461"/>
      <c r="X352" s="1243"/>
    </row>
    <row r="353" spans="1:24" s="466" customFormat="1" ht="15" customHeight="1" thickBot="1" x14ac:dyDescent="0.3">
      <c r="A353" s="1252"/>
      <c r="B353" s="1253"/>
      <c r="C353" s="1219"/>
      <c r="D353" s="1241"/>
      <c r="E353" s="1241"/>
      <c r="F353" s="1241"/>
      <c r="G353" s="1241"/>
      <c r="H353" s="1241"/>
      <c r="I353" s="1241"/>
      <c r="J353" s="1241"/>
      <c r="K353" s="1241"/>
      <c r="L353" s="1241"/>
      <c r="M353" s="1241"/>
      <c r="N353" s="1241"/>
      <c r="O353" s="1241"/>
      <c r="P353" s="1241"/>
      <c r="Q353" s="1241"/>
      <c r="R353" s="1241"/>
      <c r="S353" s="1241"/>
      <c r="T353" s="1241"/>
      <c r="U353" s="1241"/>
      <c r="V353" s="1241"/>
      <c r="W353" s="1241"/>
      <c r="X353" s="1242"/>
    </row>
    <row r="354" spans="1:24" s="466" customFormat="1" ht="15" customHeight="1" thickTop="1" x14ac:dyDescent="0.25">
      <c r="D354" s="1262"/>
      <c r="E354" s="1262"/>
      <c r="F354" s="1259"/>
      <c r="G354" s="1259"/>
      <c r="H354" s="1259"/>
      <c r="I354" s="1259"/>
      <c r="J354" s="1259"/>
      <c r="K354" s="1259"/>
      <c r="L354" s="1259"/>
      <c r="M354" s="1259"/>
      <c r="N354" s="1259"/>
      <c r="O354" s="1259"/>
      <c r="P354" s="1259"/>
      <c r="Q354" s="1259"/>
      <c r="R354" s="1259"/>
      <c r="S354" s="1259"/>
      <c r="T354" s="1259"/>
      <c r="U354" s="1366"/>
      <c r="V354" s="1366"/>
      <c r="W354" s="1366"/>
    </row>
    <row r="355" spans="1:24" s="699" customFormat="1" ht="15" customHeight="1" thickBot="1" x14ac:dyDescent="0.3">
      <c r="D355" s="695"/>
      <c r="E355" s="695"/>
      <c r="F355" s="696"/>
      <c r="G355" s="696"/>
      <c r="H355" s="696"/>
      <c r="I355" s="696"/>
      <c r="J355" s="696"/>
      <c r="K355" s="696"/>
      <c r="L355" s="696"/>
      <c r="M355" s="696"/>
      <c r="N355" s="696"/>
      <c r="O355" s="696"/>
      <c r="P355" s="696"/>
      <c r="Q355" s="696"/>
      <c r="R355" s="696"/>
      <c r="S355" s="696"/>
      <c r="T355" s="696"/>
      <c r="U355" s="695"/>
      <c r="V355" s="695"/>
      <c r="W355" s="695"/>
    </row>
    <row r="356" spans="1:24" s="699" customFormat="1" ht="15" customHeight="1" thickTop="1" thickBot="1" x14ac:dyDescent="0.3">
      <c r="A356" s="1216"/>
      <c r="B356" s="1230"/>
      <c r="C356" s="1216"/>
      <c r="D356" s="1229"/>
      <c r="E356" s="1229"/>
      <c r="F356" s="1229"/>
      <c r="G356" s="1229"/>
      <c r="H356" s="1229"/>
      <c r="I356" s="1229"/>
      <c r="J356" s="1229"/>
      <c r="K356" s="1229"/>
      <c r="L356" s="1229"/>
      <c r="M356" s="1229"/>
      <c r="N356" s="1229"/>
      <c r="O356" s="1229"/>
      <c r="P356" s="1229"/>
      <c r="Q356" s="1229"/>
      <c r="R356" s="1229"/>
      <c r="S356" s="1229"/>
      <c r="T356" s="1229"/>
      <c r="U356" s="1229"/>
      <c r="V356" s="1229"/>
      <c r="W356" s="1229"/>
      <c r="X356" s="1230"/>
    </row>
    <row r="357" spans="1:24" s="699" customFormat="1" ht="15" customHeight="1" thickBot="1" x14ac:dyDescent="0.3">
      <c r="A357" s="1222"/>
      <c r="B357" s="1243"/>
      <c r="C357" s="1222"/>
      <c r="D357" s="1212" t="s">
        <v>3778</v>
      </c>
      <c r="E357" s="1212"/>
      <c r="F357" s="1212"/>
      <c r="G357" s="1212"/>
      <c r="H357" s="1212"/>
      <c r="I357" s="1212"/>
      <c r="J357" s="1212"/>
      <c r="K357" s="1212"/>
      <c r="L357" s="1212"/>
      <c r="M357" s="1212"/>
      <c r="N357" s="1212"/>
      <c r="O357" s="1212"/>
      <c r="P357" s="1212"/>
      <c r="Q357" s="1212"/>
      <c r="R357" s="1212"/>
      <c r="S357" s="1212"/>
      <c r="T357" s="1212"/>
      <c r="U357" s="1212"/>
      <c r="V357" s="1212"/>
      <c r="W357" s="1212"/>
      <c r="X357" s="1243"/>
    </row>
    <row r="358" spans="1:24" s="699" customFormat="1" ht="15" customHeight="1" thickBot="1" x14ac:dyDescent="0.3">
      <c r="A358" s="1222"/>
      <c r="B358" s="1243"/>
      <c r="C358" s="1222"/>
      <c r="D358" s="698" t="s">
        <v>499</v>
      </c>
      <c r="E358" s="1212" t="s">
        <v>3754</v>
      </c>
      <c r="F358" s="1212"/>
      <c r="G358" s="1244" t="s">
        <v>9</v>
      </c>
      <c r="H358" s="1244"/>
      <c r="I358" s="1244"/>
      <c r="J358" s="1244"/>
      <c r="K358" s="1244"/>
      <c r="L358" s="1244"/>
      <c r="M358" s="1244"/>
      <c r="N358" s="1244"/>
      <c r="O358" s="1244"/>
      <c r="P358" s="1244"/>
      <c r="Q358" s="1244"/>
      <c r="R358" s="1244"/>
      <c r="S358" s="1244"/>
      <c r="T358" s="1244"/>
      <c r="U358" s="1244"/>
      <c r="V358" s="1244"/>
      <c r="W358" s="1244"/>
      <c r="X358" s="1243"/>
    </row>
    <row r="359" spans="1:24" s="699" customFormat="1" ht="15" customHeight="1" x14ac:dyDescent="0.25">
      <c r="A359" s="1222"/>
      <c r="B359" s="1243"/>
      <c r="C359" s="1222"/>
      <c r="D359" s="703">
        <v>1</v>
      </c>
      <c r="E359" s="1245" t="s">
        <v>3755</v>
      </c>
      <c r="F359" s="1245"/>
      <c r="G359" s="1246" t="s">
        <v>3766</v>
      </c>
      <c r="H359" s="1246"/>
      <c r="I359" s="1246"/>
      <c r="J359" s="1246"/>
      <c r="K359" s="1246"/>
      <c r="L359" s="1246"/>
      <c r="M359" s="1246"/>
      <c r="N359" s="1246"/>
      <c r="O359" s="1246"/>
      <c r="P359" s="1246"/>
      <c r="Q359" s="1246"/>
      <c r="R359" s="1246"/>
      <c r="S359" s="1246"/>
      <c r="T359" s="1246"/>
      <c r="U359" s="1246"/>
      <c r="V359" s="1246"/>
      <c r="W359" s="1246"/>
      <c r="X359" s="1243"/>
    </row>
    <row r="360" spans="1:24" s="699" customFormat="1" ht="15" customHeight="1" x14ac:dyDescent="0.25">
      <c r="A360" s="1222"/>
      <c r="B360" s="1243"/>
      <c r="C360" s="1222"/>
      <c r="D360" s="697">
        <v>2</v>
      </c>
      <c r="E360" s="1205" t="s">
        <v>3756</v>
      </c>
      <c r="F360" s="1205"/>
      <c r="G360" s="1156" t="s">
        <v>3767</v>
      </c>
      <c r="H360" s="1156"/>
      <c r="I360" s="1156"/>
      <c r="J360" s="1156"/>
      <c r="K360" s="1156"/>
      <c r="L360" s="1156"/>
      <c r="M360" s="1156"/>
      <c r="N360" s="1156"/>
      <c r="O360" s="1156"/>
      <c r="P360" s="1156"/>
      <c r="Q360" s="1156"/>
      <c r="R360" s="1156"/>
      <c r="S360" s="1156"/>
      <c r="T360" s="1156"/>
      <c r="U360" s="1156"/>
      <c r="V360" s="1156"/>
      <c r="W360" s="1156"/>
      <c r="X360" s="1243"/>
    </row>
    <row r="361" spans="1:24" s="699" customFormat="1" ht="15" customHeight="1" x14ac:dyDescent="0.25">
      <c r="A361" s="1222"/>
      <c r="B361" s="1243"/>
      <c r="C361" s="1222"/>
      <c r="D361" s="697">
        <v>3</v>
      </c>
      <c r="E361" s="1205" t="s">
        <v>3757</v>
      </c>
      <c r="F361" s="1205"/>
      <c r="G361" s="1156" t="s">
        <v>3768</v>
      </c>
      <c r="H361" s="1156"/>
      <c r="I361" s="1156"/>
      <c r="J361" s="1156"/>
      <c r="K361" s="1156"/>
      <c r="L361" s="1156"/>
      <c r="M361" s="1156"/>
      <c r="N361" s="1156"/>
      <c r="O361" s="1156"/>
      <c r="P361" s="1156"/>
      <c r="Q361" s="1156"/>
      <c r="R361" s="1156"/>
      <c r="S361" s="1156"/>
      <c r="T361" s="1156"/>
      <c r="U361" s="1156"/>
      <c r="V361" s="1156"/>
      <c r="W361" s="1156"/>
      <c r="X361" s="1243"/>
    </row>
    <row r="362" spans="1:24" s="699" customFormat="1" ht="15" customHeight="1" x14ac:dyDescent="0.25">
      <c r="A362" s="1222"/>
      <c r="B362" s="1243"/>
      <c r="C362" s="1222"/>
      <c r="D362" s="697">
        <v>4</v>
      </c>
      <c r="E362" s="1205" t="s">
        <v>3758</v>
      </c>
      <c r="F362" s="1205"/>
      <c r="G362" s="1156" t="s">
        <v>3769</v>
      </c>
      <c r="H362" s="1156"/>
      <c r="I362" s="1156"/>
      <c r="J362" s="1156"/>
      <c r="K362" s="1156"/>
      <c r="L362" s="1156"/>
      <c r="M362" s="1156"/>
      <c r="N362" s="1156"/>
      <c r="O362" s="1156"/>
      <c r="P362" s="1156"/>
      <c r="Q362" s="1156"/>
      <c r="R362" s="1156"/>
      <c r="S362" s="1156"/>
      <c r="T362" s="1156"/>
      <c r="U362" s="1156"/>
      <c r="V362" s="1156"/>
      <c r="W362" s="1156"/>
      <c r="X362" s="1243"/>
    </row>
    <row r="363" spans="1:24" s="699" customFormat="1" ht="15" customHeight="1" x14ac:dyDescent="0.25">
      <c r="A363" s="1222"/>
      <c r="B363" s="1243"/>
      <c r="C363" s="1222"/>
      <c r="D363" s="697">
        <v>5</v>
      </c>
      <c r="E363" s="1205" t="s">
        <v>3759</v>
      </c>
      <c r="F363" s="1205"/>
      <c r="G363" s="1156" t="s">
        <v>3770</v>
      </c>
      <c r="H363" s="1156"/>
      <c r="I363" s="1156"/>
      <c r="J363" s="1156"/>
      <c r="K363" s="1156"/>
      <c r="L363" s="1156"/>
      <c r="M363" s="1156"/>
      <c r="N363" s="1156"/>
      <c r="O363" s="1156"/>
      <c r="P363" s="1156"/>
      <c r="Q363" s="1156"/>
      <c r="R363" s="1156"/>
      <c r="S363" s="1156"/>
      <c r="T363" s="1156"/>
      <c r="U363" s="1156"/>
      <c r="V363" s="1156"/>
      <c r="W363" s="1156"/>
      <c r="X363" s="1243"/>
    </row>
    <row r="364" spans="1:24" s="699" customFormat="1" ht="15" customHeight="1" x14ac:dyDescent="0.25">
      <c r="A364" s="1222"/>
      <c r="B364" s="1243"/>
      <c r="C364" s="1222"/>
      <c r="D364" s="697">
        <v>6</v>
      </c>
      <c r="E364" s="1205" t="s">
        <v>3760</v>
      </c>
      <c r="F364" s="1205"/>
      <c r="G364" s="1156" t="s">
        <v>3771</v>
      </c>
      <c r="H364" s="1156"/>
      <c r="I364" s="1156"/>
      <c r="J364" s="1156"/>
      <c r="K364" s="1156"/>
      <c r="L364" s="1156"/>
      <c r="M364" s="1156"/>
      <c r="N364" s="1156"/>
      <c r="O364" s="1156"/>
      <c r="P364" s="1156"/>
      <c r="Q364" s="1156"/>
      <c r="R364" s="1156"/>
      <c r="S364" s="1156"/>
      <c r="T364" s="1156"/>
      <c r="U364" s="1156"/>
      <c r="V364" s="1156"/>
      <c r="W364" s="1156"/>
      <c r="X364" s="1243"/>
    </row>
    <row r="365" spans="1:24" s="699" customFormat="1" ht="15" customHeight="1" x14ac:dyDescent="0.25">
      <c r="A365" s="1222"/>
      <c r="B365" s="1243"/>
      <c r="C365" s="1222"/>
      <c r="D365" s="697">
        <v>7</v>
      </c>
      <c r="E365" s="1205" t="s">
        <v>3761</v>
      </c>
      <c r="F365" s="1205"/>
      <c r="G365" s="1156" t="s">
        <v>3772</v>
      </c>
      <c r="H365" s="1156"/>
      <c r="I365" s="1156"/>
      <c r="J365" s="1156"/>
      <c r="K365" s="1156"/>
      <c r="L365" s="1156"/>
      <c r="M365" s="1156"/>
      <c r="N365" s="1156"/>
      <c r="O365" s="1156"/>
      <c r="P365" s="1156"/>
      <c r="Q365" s="1156"/>
      <c r="R365" s="1156"/>
      <c r="S365" s="1156"/>
      <c r="T365" s="1156"/>
      <c r="U365" s="1156"/>
      <c r="V365" s="1156"/>
      <c r="W365" s="1156"/>
      <c r="X365" s="1243"/>
    </row>
    <row r="366" spans="1:24" s="699" customFormat="1" ht="15" customHeight="1" x14ac:dyDescent="0.25">
      <c r="A366" s="1222"/>
      <c r="B366" s="1243"/>
      <c r="C366" s="1222"/>
      <c r="D366" s="697">
        <v>8</v>
      </c>
      <c r="E366" s="1205" t="s">
        <v>38</v>
      </c>
      <c r="F366" s="1205"/>
      <c r="G366" s="1156" t="s">
        <v>3773</v>
      </c>
      <c r="H366" s="1156"/>
      <c r="I366" s="1156"/>
      <c r="J366" s="1156"/>
      <c r="K366" s="1156"/>
      <c r="L366" s="1156"/>
      <c r="M366" s="1156"/>
      <c r="N366" s="1156"/>
      <c r="O366" s="1156"/>
      <c r="P366" s="1156"/>
      <c r="Q366" s="1156"/>
      <c r="R366" s="1156"/>
      <c r="S366" s="1156"/>
      <c r="T366" s="1156"/>
      <c r="U366" s="1156"/>
      <c r="V366" s="1156"/>
      <c r="W366" s="1156"/>
      <c r="X366" s="1243"/>
    </row>
    <row r="367" spans="1:24" s="699" customFormat="1" ht="15" customHeight="1" x14ac:dyDescent="0.25">
      <c r="A367" s="1222"/>
      <c r="B367" s="1243"/>
      <c r="C367" s="1222"/>
      <c r="D367" s="697">
        <v>9</v>
      </c>
      <c r="E367" s="1205" t="s">
        <v>3762</v>
      </c>
      <c r="F367" s="1205"/>
      <c r="G367" s="1156" t="s">
        <v>3774</v>
      </c>
      <c r="H367" s="1156"/>
      <c r="I367" s="1156"/>
      <c r="J367" s="1156"/>
      <c r="K367" s="1156"/>
      <c r="L367" s="1156"/>
      <c r="M367" s="1156"/>
      <c r="N367" s="1156"/>
      <c r="O367" s="1156"/>
      <c r="P367" s="1156"/>
      <c r="Q367" s="1156"/>
      <c r="R367" s="1156"/>
      <c r="S367" s="1156"/>
      <c r="T367" s="1156"/>
      <c r="U367" s="1156"/>
      <c r="V367" s="1156"/>
      <c r="W367" s="1156"/>
      <c r="X367" s="1243"/>
    </row>
    <row r="368" spans="1:24" s="699" customFormat="1" ht="15" customHeight="1" x14ac:dyDescent="0.25">
      <c r="A368" s="1222"/>
      <c r="B368" s="1243"/>
      <c r="C368" s="1222"/>
      <c r="D368" s="697">
        <v>10</v>
      </c>
      <c r="E368" s="1205" t="s">
        <v>3763</v>
      </c>
      <c r="F368" s="1205"/>
      <c r="G368" s="1156" t="s">
        <v>3775</v>
      </c>
      <c r="H368" s="1156"/>
      <c r="I368" s="1156"/>
      <c r="J368" s="1156"/>
      <c r="K368" s="1156"/>
      <c r="L368" s="1156"/>
      <c r="M368" s="1156"/>
      <c r="N368" s="1156"/>
      <c r="O368" s="1156"/>
      <c r="P368" s="1156"/>
      <c r="Q368" s="1156"/>
      <c r="R368" s="1156"/>
      <c r="S368" s="1156"/>
      <c r="T368" s="1156"/>
      <c r="U368" s="1156"/>
      <c r="V368" s="1156"/>
      <c r="W368" s="1156"/>
      <c r="X368" s="1243"/>
    </row>
    <row r="369" spans="1:24" s="699" customFormat="1" ht="15" customHeight="1" x14ac:dyDescent="0.25">
      <c r="A369" s="1222"/>
      <c r="B369" s="1243"/>
      <c r="C369" s="1222"/>
      <c r="D369" s="697">
        <v>11</v>
      </c>
      <c r="E369" s="1205" t="s">
        <v>3764</v>
      </c>
      <c r="F369" s="1205"/>
      <c r="G369" s="1156" t="s">
        <v>3776</v>
      </c>
      <c r="H369" s="1156"/>
      <c r="I369" s="1156"/>
      <c r="J369" s="1156"/>
      <c r="K369" s="1156"/>
      <c r="L369" s="1156"/>
      <c r="M369" s="1156"/>
      <c r="N369" s="1156"/>
      <c r="O369" s="1156"/>
      <c r="P369" s="1156"/>
      <c r="Q369" s="1156"/>
      <c r="R369" s="1156"/>
      <c r="S369" s="1156"/>
      <c r="T369" s="1156"/>
      <c r="U369" s="1156"/>
      <c r="V369" s="1156"/>
      <c r="W369" s="1156"/>
      <c r="X369" s="1243"/>
    </row>
    <row r="370" spans="1:24" s="466" customFormat="1" ht="15" customHeight="1" thickBot="1" x14ac:dyDescent="0.3">
      <c r="A370" s="1222"/>
      <c r="B370" s="1243"/>
      <c r="C370" s="1222"/>
      <c r="D370" s="702">
        <v>12</v>
      </c>
      <c r="E370" s="1247" t="s">
        <v>3765</v>
      </c>
      <c r="F370" s="1247"/>
      <c r="G370" s="1240" t="s">
        <v>3777</v>
      </c>
      <c r="H370" s="1240"/>
      <c r="I370" s="1240"/>
      <c r="J370" s="1240"/>
      <c r="K370" s="1240"/>
      <c r="L370" s="1240"/>
      <c r="M370" s="1240"/>
      <c r="N370" s="1240"/>
      <c r="O370" s="1240"/>
      <c r="P370" s="1240"/>
      <c r="Q370" s="1240"/>
      <c r="R370" s="1240"/>
      <c r="S370" s="1240"/>
      <c r="T370" s="1240"/>
      <c r="U370" s="1240"/>
      <c r="V370" s="1240"/>
      <c r="W370" s="1240"/>
      <c r="X370" s="1243"/>
    </row>
    <row r="371" spans="1:24" s="699" customFormat="1" ht="15" customHeight="1" thickBot="1" x14ac:dyDescent="0.3">
      <c r="A371" s="1219"/>
      <c r="B371" s="1242"/>
      <c r="C371" s="1219"/>
      <c r="D371" s="1241"/>
      <c r="E371" s="1241"/>
      <c r="F371" s="1241"/>
      <c r="G371" s="1241"/>
      <c r="H371" s="1241"/>
      <c r="I371" s="1241"/>
      <c r="J371" s="1241"/>
      <c r="K371" s="1241"/>
      <c r="L371" s="1241"/>
      <c r="M371" s="1241"/>
      <c r="N371" s="1241"/>
      <c r="O371" s="1241"/>
      <c r="P371" s="1241"/>
      <c r="Q371" s="1241"/>
      <c r="R371" s="1241"/>
      <c r="S371" s="1241"/>
      <c r="T371" s="1241"/>
      <c r="U371" s="1241"/>
      <c r="V371" s="1241"/>
      <c r="W371" s="1241"/>
      <c r="X371" s="1242"/>
    </row>
    <row r="372" spans="1:24" s="699" customFormat="1" ht="15" customHeight="1" thickTop="1" x14ac:dyDescent="0.25">
      <c r="D372" s="695"/>
      <c r="E372" s="695"/>
      <c r="F372" s="696"/>
      <c r="G372" s="696"/>
      <c r="H372" s="696"/>
      <c r="I372" s="696"/>
      <c r="J372" s="696"/>
      <c r="K372" s="696"/>
      <c r="L372" s="696"/>
      <c r="M372" s="696"/>
      <c r="N372" s="696"/>
      <c r="O372" s="696"/>
      <c r="P372" s="696"/>
      <c r="Q372" s="696"/>
      <c r="R372" s="696"/>
      <c r="S372" s="696"/>
      <c r="T372" s="696"/>
      <c r="U372" s="695"/>
      <c r="V372" s="695"/>
      <c r="W372" s="695"/>
    </row>
    <row r="373" spans="1:24" s="699" customFormat="1" ht="15" customHeight="1" x14ac:dyDescent="0.25">
      <c r="D373" s="695"/>
      <c r="E373" s="695"/>
      <c r="F373" s="696"/>
      <c r="G373" s="696"/>
      <c r="H373" s="696"/>
      <c r="I373" s="696"/>
      <c r="J373" s="696"/>
      <c r="K373" s="696"/>
      <c r="L373" s="696"/>
      <c r="M373" s="696"/>
      <c r="N373" s="696"/>
      <c r="O373" s="696"/>
      <c r="P373" s="696"/>
      <c r="Q373" s="696"/>
      <c r="R373" s="696"/>
      <c r="S373" s="696"/>
      <c r="T373" s="696"/>
      <c r="U373" s="695"/>
      <c r="V373" s="695"/>
      <c r="W373" s="695"/>
    </row>
    <row r="374" spans="1:24" s="466" customFormat="1" ht="15" customHeight="1" x14ac:dyDescent="0.25">
      <c r="D374" s="669"/>
      <c r="E374" s="669"/>
      <c r="F374" s="670"/>
      <c r="G374" s="670"/>
      <c r="H374" s="670"/>
      <c r="I374" s="670"/>
      <c r="J374" s="670"/>
      <c r="K374" s="670"/>
      <c r="L374" s="670"/>
      <c r="M374" s="670"/>
      <c r="N374" s="670"/>
      <c r="O374" s="670"/>
      <c r="P374" s="670"/>
      <c r="Q374" s="670"/>
      <c r="R374" s="670"/>
      <c r="S374" s="670"/>
      <c r="T374" s="670"/>
      <c r="U374" s="669"/>
      <c r="V374" s="669"/>
      <c r="W374" s="669"/>
    </row>
    <row r="375" spans="1:24" s="466" customFormat="1" ht="15" customHeight="1" x14ac:dyDescent="0.25">
      <c r="D375" s="1457" t="s">
        <v>3657</v>
      </c>
      <c r="E375" s="1457"/>
      <c r="F375" s="672" t="s">
        <v>3670</v>
      </c>
      <c r="G375" s="710" t="s">
        <v>3813</v>
      </c>
      <c r="H375" s="1239" t="s">
        <v>2</v>
      </c>
      <c r="I375" s="1239"/>
      <c r="J375" s="1239"/>
      <c r="K375" s="1239"/>
      <c r="L375" s="1239"/>
      <c r="M375" s="1239"/>
      <c r="N375" s="1239"/>
      <c r="O375" s="1239"/>
      <c r="P375" s="1239"/>
      <c r="Q375" s="1239"/>
      <c r="R375" s="1239" t="s">
        <v>11</v>
      </c>
      <c r="S375" s="1239"/>
      <c r="T375" s="1239"/>
      <c r="U375" s="1239"/>
      <c r="V375" s="1457" t="s">
        <v>3669</v>
      </c>
      <c r="W375" s="1457"/>
    </row>
    <row r="376" spans="1:24" s="674" customFormat="1" ht="30" customHeight="1" x14ac:dyDescent="0.25">
      <c r="D376" s="1237" t="s">
        <v>3676</v>
      </c>
      <c r="E376" s="1237"/>
      <c r="F376" s="711" t="s">
        <v>3683</v>
      </c>
      <c r="G376" s="708" t="s">
        <v>3832</v>
      </c>
      <c r="H376" s="1238" t="s">
        <v>3821</v>
      </c>
      <c r="I376" s="1238"/>
      <c r="J376" s="1238"/>
      <c r="K376" s="1238"/>
      <c r="L376" s="1238"/>
      <c r="M376" s="1238"/>
      <c r="N376" s="1238"/>
      <c r="O376" s="1238"/>
      <c r="P376" s="1238"/>
      <c r="Q376" s="1238"/>
      <c r="R376" s="1238" t="s">
        <v>3824</v>
      </c>
      <c r="S376" s="1238"/>
      <c r="T376" s="1238"/>
      <c r="U376" s="1238"/>
      <c r="V376" s="1237" t="s">
        <v>3801</v>
      </c>
      <c r="W376" s="1237"/>
    </row>
    <row r="377" spans="1:24" s="713" customFormat="1" ht="60" customHeight="1" x14ac:dyDescent="0.25">
      <c r="D377" s="1237" t="s">
        <v>2374</v>
      </c>
      <c r="E377" s="1237"/>
      <c r="F377" s="711" t="s">
        <v>3683</v>
      </c>
      <c r="G377" s="711" t="s">
        <v>3814</v>
      </c>
      <c r="H377" s="1238" t="s">
        <v>3822</v>
      </c>
      <c r="I377" s="1238"/>
      <c r="J377" s="1238"/>
      <c r="K377" s="1238"/>
      <c r="L377" s="1238"/>
      <c r="M377" s="1238"/>
      <c r="N377" s="1238"/>
      <c r="O377" s="1238"/>
      <c r="P377" s="1238"/>
      <c r="Q377" s="1238"/>
      <c r="R377" s="1238" t="s">
        <v>3823</v>
      </c>
      <c r="S377" s="1238"/>
      <c r="T377" s="1238"/>
      <c r="U377" s="1238"/>
      <c r="V377" s="1237" t="s">
        <v>3801</v>
      </c>
      <c r="W377" s="1237"/>
    </row>
    <row r="378" spans="1:24" s="713" customFormat="1" ht="45" customHeight="1" x14ac:dyDescent="0.25">
      <c r="D378" s="1237" t="s">
        <v>3826</v>
      </c>
      <c r="E378" s="1237"/>
      <c r="F378" s="711" t="s">
        <v>3683</v>
      </c>
      <c r="G378" s="711" t="s">
        <v>3814</v>
      </c>
      <c r="H378" s="1238" t="s">
        <v>3825</v>
      </c>
      <c r="I378" s="1238"/>
      <c r="J378" s="1238"/>
      <c r="K378" s="1238"/>
      <c r="L378" s="1238"/>
      <c r="M378" s="1238"/>
      <c r="N378" s="1238"/>
      <c r="O378" s="1238"/>
      <c r="P378" s="1238"/>
      <c r="Q378" s="1238"/>
      <c r="R378" s="1238" t="s">
        <v>3827</v>
      </c>
      <c r="S378" s="1238"/>
      <c r="T378" s="1238"/>
      <c r="U378" s="1238"/>
      <c r="V378" s="1237" t="s">
        <v>3801</v>
      </c>
      <c r="W378" s="1237"/>
    </row>
    <row r="379" spans="1:24" s="713" customFormat="1" ht="60" customHeight="1" x14ac:dyDescent="0.25">
      <c r="D379" s="1237" t="s">
        <v>3829</v>
      </c>
      <c r="E379" s="1237"/>
      <c r="F379" s="711" t="s">
        <v>3683</v>
      </c>
      <c r="G379" s="711" t="s">
        <v>3814</v>
      </c>
      <c r="H379" s="1238" t="s">
        <v>3828</v>
      </c>
      <c r="I379" s="1238"/>
      <c r="J379" s="1238"/>
      <c r="K379" s="1238"/>
      <c r="L379" s="1238"/>
      <c r="M379" s="1238"/>
      <c r="N379" s="1238"/>
      <c r="O379" s="1238"/>
      <c r="P379" s="1238"/>
      <c r="Q379" s="1238"/>
      <c r="R379" s="1238" t="s">
        <v>3830</v>
      </c>
      <c r="S379" s="1238"/>
      <c r="T379" s="1238"/>
      <c r="U379" s="1238"/>
      <c r="V379" s="1237" t="s">
        <v>3801</v>
      </c>
      <c r="W379" s="1237"/>
    </row>
    <row r="380" spans="1:24" s="713" customFormat="1" ht="75" customHeight="1" x14ac:dyDescent="0.25">
      <c r="D380" s="1237" t="s">
        <v>3834</v>
      </c>
      <c r="E380" s="1237"/>
      <c r="F380" s="711" t="s">
        <v>3683</v>
      </c>
      <c r="G380" s="711" t="s">
        <v>3833</v>
      </c>
      <c r="H380" s="1238" t="s">
        <v>3831</v>
      </c>
      <c r="I380" s="1238"/>
      <c r="J380" s="1238"/>
      <c r="K380" s="1238"/>
      <c r="L380" s="1238"/>
      <c r="M380" s="1238"/>
      <c r="N380" s="1238"/>
      <c r="O380" s="1238"/>
      <c r="P380" s="1238"/>
      <c r="Q380" s="1238"/>
      <c r="R380" s="1238" t="s">
        <v>3835</v>
      </c>
      <c r="S380" s="1238"/>
      <c r="T380" s="1238"/>
      <c r="U380" s="1238"/>
      <c r="V380" s="1237" t="s">
        <v>3801</v>
      </c>
      <c r="W380" s="1237"/>
    </row>
    <row r="381" spans="1:24" s="466" customFormat="1" ht="45" customHeight="1" x14ac:dyDescent="0.25">
      <c r="D381" s="1237" t="s">
        <v>3677</v>
      </c>
      <c r="E381" s="1237"/>
      <c r="F381" s="711" t="s">
        <v>3683</v>
      </c>
      <c r="G381" s="708" t="s">
        <v>8</v>
      </c>
      <c r="H381" s="1238" t="s">
        <v>3836</v>
      </c>
      <c r="I381" s="1238"/>
      <c r="J381" s="1238"/>
      <c r="K381" s="1238"/>
      <c r="L381" s="1238"/>
      <c r="M381" s="1238"/>
      <c r="N381" s="1238"/>
      <c r="O381" s="1238"/>
      <c r="P381" s="1238"/>
      <c r="Q381" s="1238"/>
      <c r="R381" s="1238" t="s">
        <v>3837</v>
      </c>
      <c r="S381" s="1238"/>
      <c r="T381" s="1238"/>
      <c r="U381" s="1238"/>
      <c r="V381" s="1237" t="s">
        <v>3801</v>
      </c>
      <c r="W381" s="1237"/>
    </row>
    <row r="382" spans="1:24" s="466" customFormat="1" ht="45" customHeight="1" x14ac:dyDescent="0.25">
      <c r="D382" s="1237" t="s">
        <v>3675</v>
      </c>
      <c r="E382" s="1237"/>
      <c r="F382" s="711" t="s">
        <v>3683</v>
      </c>
      <c r="G382" s="711" t="s">
        <v>8</v>
      </c>
      <c r="H382" s="1238" t="s">
        <v>3848</v>
      </c>
      <c r="I382" s="1238"/>
      <c r="J382" s="1238"/>
      <c r="K382" s="1238"/>
      <c r="L382" s="1238"/>
      <c r="M382" s="1238"/>
      <c r="N382" s="1238"/>
      <c r="O382" s="1238"/>
      <c r="P382" s="1238"/>
      <c r="Q382" s="1238"/>
      <c r="R382" s="1238" t="s">
        <v>3849</v>
      </c>
      <c r="S382" s="1238"/>
      <c r="T382" s="1238"/>
      <c r="U382" s="1238"/>
      <c r="V382" s="1237" t="s">
        <v>3801</v>
      </c>
      <c r="W382" s="1237"/>
    </row>
    <row r="383" spans="1:24" s="674" customFormat="1" ht="60" customHeight="1" x14ac:dyDescent="0.25">
      <c r="D383" s="1237" t="s">
        <v>3703</v>
      </c>
      <c r="E383" s="1237"/>
      <c r="F383" s="711" t="s">
        <v>3683</v>
      </c>
      <c r="G383" s="708" t="s">
        <v>3852</v>
      </c>
      <c r="H383" s="1238" t="s">
        <v>3851</v>
      </c>
      <c r="I383" s="1238"/>
      <c r="J383" s="1238"/>
      <c r="K383" s="1238"/>
      <c r="L383" s="1238"/>
      <c r="M383" s="1238"/>
      <c r="N383" s="1238"/>
      <c r="O383" s="1238"/>
      <c r="P383" s="1238"/>
      <c r="Q383" s="1238"/>
      <c r="R383" s="1238" t="s">
        <v>3853</v>
      </c>
      <c r="S383" s="1238"/>
      <c r="T383" s="1238"/>
      <c r="U383" s="1238"/>
      <c r="V383" s="1237" t="s">
        <v>3850</v>
      </c>
      <c r="W383" s="1237"/>
    </row>
    <row r="384" spans="1:24" s="713" customFormat="1" ht="75" customHeight="1" x14ac:dyDescent="0.25">
      <c r="D384" s="1237" t="s">
        <v>3854</v>
      </c>
      <c r="E384" s="1237"/>
      <c r="F384" s="711" t="s">
        <v>3683</v>
      </c>
      <c r="G384" s="711" t="s">
        <v>3856</v>
      </c>
      <c r="H384" s="1238" t="s">
        <v>3855</v>
      </c>
      <c r="I384" s="1238"/>
      <c r="J384" s="1238"/>
      <c r="K384" s="1238"/>
      <c r="L384" s="1238"/>
      <c r="M384" s="1238"/>
      <c r="N384" s="1238"/>
      <c r="O384" s="1238"/>
      <c r="P384" s="1238"/>
      <c r="Q384" s="1238"/>
      <c r="R384" s="1238" t="s">
        <v>3857</v>
      </c>
      <c r="S384" s="1238"/>
      <c r="T384" s="1238"/>
      <c r="U384" s="1238"/>
      <c r="V384" s="1237" t="s">
        <v>3850</v>
      </c>
      <c r="W384" s="1237"/>
    </row>
    <row r="385" spans="4:23" s="674" customFormat="1" ht="30" customHeight="1" x14ac:dyDescent="0.25">
      <c r="D385" s="1237" t="s">
        <v>3679</v>
      </c>
      <c r="E385" s="1237"/>
      <c r="F385" s="711" t="s">
        <v>3683</v>
      </c>
      <c r="G385" s="708" t="s">
        <v>8</v>
      </c>
      <c r="H385" s="1238" t="s">
        <v>3838</v>
      </c>
      <c r="I385" s="1238"/>
      <c r="J385" s="1238"/>
      <c r="K385" s="1238"/>
      <c r="L385" s="1238"/>
      <c r="M385" s="1238"/>
      <c r="N385" s="1238"/>
      <c r="O385" s="1238"/>
      <c r="P385" s="1238"/>
      <c r="Q385" s="1238"/>
      <c r="R385" s="1238" t="s">
        <v>3847</v>
      </c>
      <c r="S385" s="1238"/>
      <c r="T385" s="1238"/>
      <c r="U385" s="1238"/>
      <c r="V385" s="1237" t="s">
        <v>3801</v>
      </c>
      <c r="W385" s="1237"/>
    </row>
    <row r="386" spans="4:23" s="687" customFormat="1" ht="30" customHeight="1" x14ac:dyDescent="0.25">
      <c r="D386" s="1237" t="s">
        <v>3736</v>
      </c>
      <c r="E386" s="1237"/>
      <c r="F386" s="686" t="s">
        <v>3683</v>
      </c>
      <c r="G386" s="708"/>
      <c r="H386" s="1238"/>
      <c r="I386" s="1238"/>
      <c r="J386" s="1238"/>
      <c r="K386" s="1238"/>
      <c r="L386" s="1238"/>
      <c r="M386" s="1238"/>
      <c r="N386" s="1238"/>
      <c r="O386" s="1238"/>
      <c r="P386" s="1238"/>
      <c r="Q386" s="1238"/>
      <c r="R386" s="1238" t="s">
        <v>3737</v>
      </c>
      <c r="S386" s="1238"/>
      <c r="T386" s="1238"/>
      <c r="U386" s="1238"/>
      <c r="V386" s="1237"/>
      <c r="W386" s="1237"/>
    </row>
    <row r="387" spans="4:23" s="692" customFormat="1" ht="15" customHeight="1" x14ac:dyDescent="0.25">
      <c r="D387" s="1237" t="s">
        <v>3738</v>
      </c>
      <c r="E387" s="1237"/>
      <c r="F387" s="691" t="s">
        <v>3739</v>
      </c>
      <c r="G387" s="708"/>
      <c r="H387" s="1238"/>
      <c r="I387" s="1238"/>
      <c r="J387" s="1238"/>
      <c r="K387" s="1238"/>
      <c r="L387" s="1238"/>
      <c r="M387" s="1238"/>
      <c r="N387" s="1238"/>
      <c r="O387" s="1238"/>
      <c r="P387" s="1238"/>
      <c r="Q387" s="1238"/>
      <c r="R387" s="1238" t="s">
        <v>3740</v>
      </c>
      <c r="S387" s="1238"/>
      <c r="T387" s="1238"/>
      <c r="U387" s="1238"/>
      <c r="V387" s="1237"/>
      <c r="W387" s="1237"/>
    </row>
    <row r="388" spans="4:23" s="692" customFormat="1" ht="15" customHeight="1" x14ac:dyDescent="0.25">
      <c r="D388" s="1237"/>
      <c r="E388" s="1237"/>
      <c r="F388" s="691"/>
      <c r="G388" s="708"/>
      <c r="H388" s="1238"/>
      <c r="I388" s="1238"/>
      <c r="J388" s="1238"/>
      <c r="K388" s="1238"/>
      <c r="L388" s="1238"/>
      <c r="M388" s="1238"/>
      <c r="N388" s="1238"/>
      <c r="O388" s="1238"/>
      <c r="P388" s="1238"/>
      <c r="Q388" s="1238"/>
      <c r="R388" s="1238"/>
      <c r="S388" s="1238"/>
      <c r="T388" s="1238"/>
      <c r="U388" s="1238"/>
      <c r="V388" s="1237"/>
      <c r="W388" s="1237"/>
    </row>
    <row r="389" spans="4:23" s="692" customFormat="1" ht="15" customHeight="1" x14ac:dyDescent="0.25">
      <c r="D389" s="1237"/>
      <c r="E389" s="1237"/>
      <c r="F389" s="691"/>
      <c r="G389" s="708"/>
      <c r="H389" s="1238"/>
      <c r="I389" s="1238"/>
      <c r="J389" s="1238"/>
      <c r="K389" s="1238"/>
      <c r="L389" s="1238"/>
      <c r="M389" s="1238"/>
      <c r="N389" s="1238"/>
      <c r="O389" s="1238"/>
      <c r="P389" s="1238"/>
      <c r="Q389" s="1238"/>
      <c r="R389" s="1238"/>
      <c r="S389" s="1238"/>
      <c r="T389" s="1238"/>
      <c r="U389" s="1238"/>
      <c r="V389" s="1237"/>
      <c r="W389" s="1237"/>
    </row>
    <row r="390" spans="4:23" s="692" customFormat="1" ht="15" customHeight="1" x14ac:dyDescent="0.25">
      <c r="D390" s="1237"/>
      <c r="E390" s="1237"/>
      <c r="F390" s="691"/>
      <c r="G390" s="708"/>
      <c r="H390" s="1238"/>
      <c r="I390" s="1238"/>
      <c r="J390" s="1238"/>
      <c r="K390" s="1238"/>
      <c r="L390" s="1238"/>
      <c r="M390" s="1238"/>
      <c r="N390" s="1238"/>
      <c r="O390" s="1238"/>
      <c r="P390" s="1238"/>
      <c r="Q390" s="1238"/>
      <c r="R390" s="1238"/>
      <c r="S390" s="1238"/>
      <c r="T390" s="1238"/>
      <c r="U390" s="1238"/>
      <c r="V390" s="1237"/>
      <c r="W390" s="1237"/>
    </row>
    <row r="391" spans="4:23" s="692" customFormat="1" ht="15" customHeight="1" x14ac:dyDescent="0.25">
      <c r="D391" s="1237"/>
      <c r="E391" s="1237"/>
      <c r="F391" s="691"/>
      <c r="G391" s="708"/>
      <c r="H391" s="1238"/>
      <c r="I391" s="1238"/>
      <c r="J391" s="1238"/>
      <c r="K391" s="1238"/>
      <c r="L391" s="1238"/>
      <c r="M391" s="1238"/>
      <c r="N391" s="1238"/>
      <c r="O391" s="1238"/>
      <c r="P391" s="1238"/>
      <c r="Q391" s="1238"/>
      <c r="R391" s="1238"/>
      <c r="S391" s="1238"/>
      <c r="T391" s="1238"/>
      <c r="U391" s="1238"/>
      <c r="V391" s="1237"/>
      <c r="W391" s="1237"/>
    </row>
    <row r="392" spans="4:23" s="687" customFormat="1" ht="45" customHeight="1" x14ac:dyDescent="0.25">
      <c r="D392" s="1237" t="s">
        <v>3680</v>
      </c>
      <c r="E392" s="1237"/>
      <c r="F392" s="686" t="s">
        <v>3683</v>
      </c>
      <c r="G392" s="708" t="s">
        <v>8</v>
      </c>
      <c r="H392" s="1238" t="s">
        <v>3800</v>
      </c>
      <c r="I392" s="1238"/>
      <c r="J392" s="1238"/>
      <c r="K392" s="1238"/>
      <c r="L392" s="1238"/>
      <c r="M392" s="1238"/>
      <c r="N392" s="1238"/>
      <c r="O392" s="1238"/>
      <c r="P392" s="1238"/>
      <c r="Q392" s="1238"/>
      <c r="R392" s="1238" t="s">
        <v>3802</v>
      </c>
      <c r="S392" s="1238"/>
      <c r="T392" s="1238"/>
      <c r="U392" s="1238"/>
      <c r="V392" s="1237" t="s">
        <v>3801</v>
      </c>
      <c r="W392" s="1237"/>
    </row>
    <row r="393" spans="4:23" s="687" customFormat="1" ht="30" customHeight="1" x14ac:dyDescent="0.25">
      <c r="D393" s="1237" t="s">
        <v>3682</v>
      </c>
      <c r="E393" s="1237"/>
      <c r="F393" s="708" t="s">
        <v>3714</v>
      </c>
      <c r="G393" s="708" t="s">
        <v>8</v>
      </c>
      <c r="H393" s="1238" t="s">
        <v>3803</v>
      </c>
      <c r="I393" s="1238"/>
      <c r="J393" s="1238"/>
      <c r="K393" s="1238"/>
      <c r="L393" s="1238"/>
      <c r="M393" s="1238"/>
      <c r="N393" s="1238"/>
      <c r="O393" s="1238"/>
      <c r="P393" s="1238"/>
      <c r="Q393" s="1238"/>
      <c r="R393" s="1238" t="s">
        <v>3812</v>
      </c>
      <c r="S393" s="1238"/>
      <c r="T393" s="1238"/>
      <c r="U393" s="1238"/>
      <c r="V393" s="1237" t="s">
        <v>3807</v>
      </c>
      <c r="W393" s="1237"/>
    </row>
    <row r="394" spans="4:23" s="689" customFormat="1" ht="30" customHeight="1" x14ac:dyDescent="0.25">
      <c r="D394" s="1237" t="s">
        <v>3712</v>
      </c>
      <c r="E394" s="1237"/>
      <c r="F394" s="688" t="s">
        <v>3714</v>
      </c>
      <c r="G394" s="708" t="s">
        <v>3814</v>
      </c>
      <c r="H394" s="1238" t="s">
        <v>3815</v>
      </c>
      <c r="I394" s="1238"/>
      <c r="J394" s="1238"/>
      <c r="K394" s="1238"/>
      <c r="L394" s="1238"/>
      <c r="M394" s="1238"/>
      <c r="N394" s="1238"/>
      <c r="O394" s="1238"/>
      <c r="P394" s="1238"/>
      <c r="Q394" s="1238"/>
      <c r="R394" s="1238" t="s">
        <v>3713</v>
      </c>
      <c r="S394" s="1238"/>
      <c r="T394" s="1238"/>
      <c r="U394" s="1238"/>
      <c r="V394" s="1237" t="s">
        <v>3807</v>
      </c>
      <c r="W394" s="1237"/>
    </row>
    <row r="395" spans="4:23" s="692" customFormat="1" ht="45" customHeight="1" x14ac:dyDescent="0.25">
      <c r="D395" s="1237" t="s">
        <v>3728</v>
      </c>
      <c r="E395" s="1237"/>
      <c r="F395" s="691" t="s">
        <v>3714</v>
      </c>
      <c r="G395" s="708" t="s">
        <v>105</v>
      </c>
      <c r="H395" s="1238" t="s">
        <v>3816</v>
      </c>
      <c r="I395" s="1238"/>
      <c r="J395" s="1238"/>
      <c r="K395" s="1238"/>
      <c r="L395" s="1238"/>
      <c r="M395" s="1238"/>
      <c r="N395" s="1238"/>
      <c r="O395" s="1238"/>
      <c r="P395" s="1238"/>
      <c r="Q395" s="1238"/>
      <c r="R395" s="1238" t="s">
        <v>3723</v>
      </c>
      <c r="S395" s="1238"/>
      <c r="T395" s="1238"/>
      <c r="U395" s="1238"/>
      <c r="V395" s="1237" t="s">
        <v>3807</v>
      </c>
      <c r="W395" s="1237"/>
    </row>
    <row r="396" spans="4:23" s="692" customFormat="1" ht="30" customHeight="1" x14ac:dyDescent="0.25">
      <c r="D396" s="1237" t="s">
        <v>3729</v>
      </c>
      <c r="E396" s="1237"/>
      <c r="F396" s="691" t="s">
        <v>3714</v>
      </c>
      <c r="G396" s="708" t="s">
        <v>105</v>
      </c>
      <c r="H396" s="1238" t="s">
        <v>3817</v>
      </c>
      <c r="I396" s="1238"/>
      <c r="J396" s="1238"/>
      <c r="K396" s="1238"/>
      <c r="L396" s="1238"/>
      <c r="M396" s="1238"/>
      <c r="N396" s="1238"/>
      <c r="O396" s="1238"/>
      <c r="P396" s="1238"/>
      <c r="Q396" s="1238"/>
      <c r="R396" s="1238" t="s">
        <v>3724</v>
      </c>
      <c r="S396" s="1238"/>
      <c r="T396" s="1238"/>
      <c r="U396" s="1238"/>
      <c r="V396" s="1237" t="s">
        <v>3807</v>
      </c>
      <c r="W396" s="1237"/>
    </row>
    <row r="397" spans="4:23" s="692" customFormat="1" ht="30" customHeight="1" x14ac:dyDescent="0.25">
      <c r="D397" s="1237" t="s">
        <v>3730</v>
      </c>
      <c r="E397" s="1237"/>
      <c r="F397" s="691" t="s">
        <v>3714</v>
      </c>
      <c r="G397" s="708" t="s">
        <v>105</v>
      </c>
      <c r="H397" s="1238" t="s">
        <v>3818</v>
      </c>
      <c r="I397" s="1238"/>
      <c r="J397" s="1238"/>
      <c r="K397" s="1238"/>
      <c r="L397" s="1238"/>
      <c r="M397" s="1238"/>
      <c r="N397" s="1238"/>
      <c r="O397" s="1238"/>
      <c r="P397" s="1238"/>
      <c r="Q397" s="1238"/>
      <c r="R397" s="1238" t="s">
        <v>3725</v>
      </c>
      <c r="S397" s="1238"/>
      <c r="T397" s="1238"/>
      <c r="U397" s="1238"/>
      <c r="V397" s="1237" t="s">
        <v>3807</v>
      </c>
      <c r="W397" s="1237"/>
    </row>
    <row r="398" spans="4:23" s="692" customFormat="1" ht="30" customHeight="1" x14ac:dyDescent="0.25">
      <c r="D398" s="1237" t="s">
        <v>3731</v>
      </c>
      <c r="E398" s="1237"/>
      <c r="F398" s="691" t="s">
        <v>3714</v>
      </c>
      <c r="G398" s="708" t="s">
        <v>105</v>
      </c>
      <c r="H398" s="1238" t="s">
        <v>3819</v>
      </c>
      <c r="I398" s="1238"/>
      <c r="J398" s="1238"/>
      <c r="K398" s="1238"/>
      <c r="L398" s="1238"/>
      <c r="M398" s="1238"/>
      <c r="N398" s="1238"/>
      <c r="O398" s="1238"/>
      <c r="P398" s="1238"/>
      <c r="Q398" s="1238"/>
      <c r="R398" s="1238" t="s">
        <v>3727</v>
      </c>
      <c r="S398" s="1238"/>
      <c r="T398" s="1238"/>
      <c r="U398" s="1238"/>
      <c r="V398" s="1237" t="s">
        <v>3807</v>
      </c>
      <c r="W398" s="1237"/>
    </row>
    <row r="399" spans="4:23" s="692" customFormat="1" ht="30" customHeight="1" x14ac:dyDescent="0.25">
      <c r="D399" s="1237" t="s">
        <v>3732</v>
      </c>
      <c r="E399" s="1237"/>
      <c r="F399" s="691" t="s">
        <v>3714</v>
      </c>
      <c r="G399" s="711" t="s">
        <v>105</v>
      </c>
      <c r="H399" s="1238" t="s">
        <v>3820</v>
      </c>
      <c r="I399" s="1238"/>
      <c r="J399" s="1238"/>
      <c r="K399" s="1238"/>
      <c r="L399" s="1238"/>
      <c r="M399" s="1238"/>
      <c r="N399" s="1238"/>
      <c r="O399" s="1238"/>
      <c r="P399" s="1238"/>
      <c r="Q399" s="1238"/>
      <c r="R399" s="1238" t="s">
        <v>3726</v>
      </c>
      <c r="S399" s="1238"/>
      <c r="T399" s="1238"/>
      <c r="U399" s="1238"/>
      <c r="V399" s="1237" t="s">
        <v>3807</v>
      </c>
      <c r="W399" s="1237"/>
    </row>
    <row r="400" spans="4:23" s="692" customFormat="1" ht="15" customHeight="1" x14ac:dyDescent="0.25">
      <c r="D400" s="1237"/>
      <c r="E400" s="1237"/>
      <c r="F400" s="691"/>
      <c r="G400" s="708"/>
      <c r="H400" s="1238"/>
      <c r="I400" s="1238"/>
      <c r="J400" s="1238"/>
      <c r="K400" s="1238"/>
      <c r="L400" s="1238"/>
      <c r="M400" s="1238"/>
      <c r="N400" s="1238"/>
      <c r="O400" s="1238"/>
      <c r="P400" s="1238"/>
      <c r="Q400" s="1238"/>
      <c r="R400" s="1238"/>
      <c r="S400" s="1238"/>
      <c r="T400" s="1238"/>
      <c r="U400" s="1238"/>
      <c r="V400" s="1237"/>
      <c r="W400" s="1237"/>
    </row>
    <row r="401" spans="4:23" s="692" customFormat="1" ht="15" customHeight="1" x14ac:dyDescent="0.25">
      <c r="D401" s="1237"/>
      <c r="E401" s="1237"/>
      <c r="F401" s="691"/>
      <c r="G401" s="708"/>
      <c r="H401" s="1238"/>
      <c r="I401" s="1238"/>
      <c r="J401" s="1238"/>
      <c r="K401" s="1238"/>
      <c r="L401" s="1238"/>
      <c r="M401" s="1238"/>
      <c r="N401" s="1238"/>
      <c r="O401" s="1238"/>
      <c r="P401" s="1238"/>
      <c r="Q401" s="1238"/>
      <c r="R401" s="1238"/>
      <c r="S401" s="1238"/>
      <c r="T401" s="1238"/>
      <c r="U401" s="1238"/>
      <c r="V401" s="1237"/>
      <c r="W401" s="1237"/>
    </row>
    <row r="402" spans="4:23" s="687" customFormat="1" ht="45" customHeight="1" x14ac:dyDescent="0.25">
      <c r="D402" s="1237" t="s">
        <v>3704</v>
      </c>
      <c r="E402" s="1237"/>
      <c r="F402" s="720" t="s">
        <v>3714</v>
      </c>
      <c r="G402" s="708" t="s">
        <v>3359</v>
      </c>
      <c r="H402" s="1238" t="s">
        <v>3861</v>
      </c>
      <c r="I402" s="1238"/>
      <c r="J402" s="1238"/>
      <c r="K402" s="1238"/>
      <c r="L402" s="1238"/>
      <c r="M402" s="1238"/>
      <c r="N402" s="1238"/>
      <c r="O402" s="1238"/>
      <c r="P402" s="1238"/>
      <c r="Q402" s="1238"/>
      <c r="R402" s="1238" t="s">
        <v>3862</v>
      </c>
      <c r="S402" s="1238"/>
      <c r="T402" s="1238"/>
      <c r="U402" s="1238"/>
      <c r="V402" s="1237" t="s">
        <v>3807</v>
      </c>
      <c r="W402" s="1237"/>
    </row>
    <row r="403" spans="4:23" s="687" customFormat="1" ht="45" customHeight="1" x14ac:dyDescent="0.25">
      <c r="D403" s="1237" t="s">
        <v>3705</v>
      </c>
      <c r="E403" s="1237"/>
      <c r="F403" s="686" t="s">
        <v>3714</v>
      </c>
      <c r="G403" s="708" t="s">
        <v>3359</v>
      </c>
      <c r="H403" s="1238" t="s">
        <v>3806</v>
      </c>
      <c r="I403" s="1238"/>
      <c r="J403" s="1238"/>
      <c r="K403" s="1238"/>
      <c r="L403" s="1238"/>
      <c r="M403" s="1238"/>
      <c r="N403" s="1238"/>
      <c r="O403" s="1238"/>
      <c r="P403" s="1238"/>
      <c r="Q403" s="1238"/>
      <c r="R403" s="1238" t="s">
        <v>3808</v>
      </c>
      <c r="S403" s="1238"/>
      <c r="T403" s="1238"/>
      <c r="U403" s="1238"/>
      <c r="V403" s="1237" t="s">
        <v>3807</v>
      </c>
      <c r="W403" s="1237"/>
    </row>
    <row r="404" spans="4:23" s="709" customFormat="1" ht="30" customHeight="1" x14ac:dyDescent="0.25">
      <c r="D404" s="1237" t="s">
        <v>3809</v>
      </c>
      <c r="E404" s="1237"/>
      <c r="F404" s="708" t="s">
        <v>3714</v>
      </c>
      <c r="G404" s="708" t="s">
        <v>3814</v>
      </c>
      <c r="H404" s="1238" t="s">
        <v>3810</v>
      </c>
      <c r="I404" s="1238"/>
      <c r="J404" s="1238"/>
      <c r="K404" s="1238"/>
      <c r="L404" s="1238"/>
      <c r="M404" s="1238"/>
      <c r="N404" s="1238"/>
      <c r="O404" s="1238"/>
      <c r="P404" s="1238"/>
      <c r="Q404" s="1238"/>
      <c r="R404" s="1238" t="s">
        <v>3811</v>
      </c>
      <c r="S404" s="1238"/>
      <c r="T404" s="1238"/>
      <c r="U404" s="1238"/>
      <c r="V404" s="1237" t="s">
        <v>3807</v>
      </c>
      <c r="W404" s="1237"/>
    </row>
    <row r="405" spans="4:23" s="687" customFormat="1" ht="15" customHeight="1" x14ac:dyDescent="0.25">
      <c r="D405" s="1237" t="s">
        <v>3706</v>
      </c>
      <c r="E405" s="1237"/>
      <c r="F405" s="708"/>
      <c r="G405" s="708"/>
      <c r="H405" s="1238"/>
      <c r="I405" s="1238"/>
      <c r="J405" s="1238"/>
      <c r="K405" s="1238"/>
      <c r="L405" s="1238"/>
      <c r="M405" s="1238"/>
      <c r="N405" s="1238"/>
      <c r="O405" s="1238"/>
      <c r="P405" s="1238"/>
      <c r="Q405" s="1238"/>
      <c r="R405" s="1238"/>
      <c r="S405" s="1238"/>
      <c r="T405" s="1238"/>
      <c r="U405" s="1238"/>
      <c r="V405" s="1237"/>
      <c r="W405" s="1237"/>
    </row>
    <row r="406" spans="4:23" s="687" customFormat="1" ht="30" customHeight="1" x14ac:dyDescent="0.25">
      <c r="D406" s="1237"/>
      <c r="E406" s="1237"/>
      <c r="F406" s="708"/>
      <c r="G406" s="708"/>
      <c r="H406" s="1238"/>
      <c r="I406" s="1238"/>
      <c r="J406" s="1238"/>
      <c r="K406" s="1238"/>
      <c r="L406" s="1238"/>
      <c r="M406" s="1238"/>
      <c r="N406" s="1238"/>
      <c r="O406" s="1238"/>
      <c r="P406" s="1238"/>
      <c r="Q406" s="1238"/>
      <c r="R406" s="1238"/>
      <c r="S406" s="1238"/>
      <c r="T406" s="1238"/>
      <c r="U406" s="1238"/>
      <c r="V406" s="1237"/>
      <c r="W406" s="1237"/>
    </row>
    <row r="407" spans="4:23" s="689" customFormat="1" ht="15" customHeight="1" x14ac:dyDescent="0.25">
      <c r="D407" s="1237" t="s">
        <v>3717</v>
      </c>
      <c r="E407" s="1237"/>
      <c r="F407" s="688" t="s">
        <v>3714</v>
      </c>
      <c r="G407" s="708"/>
      <c r="H407" s="1238"/>
      <c r="I407" s="1238"/>
      <c r="J407" s="1238"/>
      <c r="K407" s="1238"/>
      <c r="L407" s="1238"/>
      <c r="M407" s="1238"/>
      <c r="N407" s="1238"/>
      <c r="O407" s="1238"/>
      <c r="P407" s="1238"/>
      <c r="Q407" s="1238"/>
      <c r="R407" s="1238" t="s">
        <v>3718</v>
      </c>
      <c r="S407" s="1238"/>
      <c r="T407" s="1238"/>
      <c r="U407" s="1238"/>
      <c r="V407" s="1237"/>
      <c r="W407" s="1237"/>
    </row>
    <row r="408" spans="4:23" s="689" customFormat="1" ht="15" customHeight="1" x14ac:dyDescent="0.25">
      <c r="D408" s="1237"/>
      <c r="E408" s="1237"/>
      <c r="F408" s="688"/>
      <c r="G408" s="708"/>
      <c r="H408" s="1238"/>
      <c r="I408" s="1238"/>
      <c r="J408" s="1238"/>
      <c r="K408" s="1238"/>
      <c r="L408" s="1238"/>
      <c r="M408" s="1238"/>
      <c r="N408" s="1238"/>
      <c r="O408" s="1238"/>
      <c r="P408" s="1238"/>
      <c r="Q408" s="1238"/>
      <c r="R408" s="1238"/>
      <c r="S408" s="1238"/>
      <c r="T408" s="1238"/>
      <c r="U408" s="1238"/>
      <c r="V408" s="1237"/>
      <c r="W408" s="1237"/>
    </row>
    <row r="409" spans="4:23" s="692" customFormat="1" ht="15" customHeight="1" x14ac:dyDescent="0.25">
      <c r="D409" s="1237" t="s">
        <v>3721</v>
      </c>
      <c r="E409" s="1237"/>
      <c r="F409" s="691" t="s">
        <v>3714</v>
      </c>
      <c r="G409" s="708"/>
      <c r="H409" s="1238"/>
      <c r="I409" s="1238"/>
      <c r="J409" s="1238"/>
      <c r="K409" s="1238"/>
      <c r="L409" s="1238"/>
      <c r="M409" s="1238"/>
      <c r="N409" s="1238"/>
      <c r="O409" s="1238"/>
      <c r="P409" s="1238"/>
      <c r="Q409" s="1238"/>
      <c r="R409" s="1238" t="s">
        <v>3722</v>
      </c>
      <c r="S409" s="1238"/>
      <c r="T409" s="1238"/>
      <c r="U409" s="1238"/>
      <c r="V409" s="1237"/>
      <c r="W409" s="1237"/>
    </row>
    <row r="410" spans="4:23" s="692" customFormat="1" ht="15" customHeight="1" x14ac:dyDescent="0.25">
      <c r="D410" s="1237"/>
      <c r="E410" s="1237"/>
      <c r="F410" s="691"/>
      <c r="G410" s="708"/>
      <c r="H410" s="1238"/>
      <c r="I410" s="1238"/>
      <c r="J410" s="1238"/>
      <c r="K410" s="1238"/>
      <c r="L410" s="1238"/>
      <c r="M410" s="1238"/>
      <c r="N410" s="1238"/>
      <c r="O410" s="1238"/>
      <c r="P410" s="1238"/>
      <c r="Q410" s="1238"/>
      <c r="R410" s="1238"/>
      <c r="S410" s="1238"/>
      <c r="T410" s="1238"/>
      <c r="U410" s="1238"/>
      <c r="V410" s="1237"/>
      <c r="W410" s="1237"/>
    </row>
    <row r="411" spans="4:23" s="692" customFormat="1" ht="15" customHeight="1" x14ac:dyDescent="0.25">
      <c r="D411" s="1237"/>
      <c r="E411" s="1237"/>
      <c r="F411" s="691"/>
      <c r="G411" s="708"/>
      <c r="H411" s="1238"/>
      <c r="I411" s="1238"/>
      <c r="J411" s="1238"/>
      <c r="K411" s="1238"/>
      <c r="L411" s="1238"/>
      <c r="M411" s="1238"/>
      <c r="N411" s="1238"/>
      <c r="O411" s="1238"/>
      <c r="P411" s="1238"/>
      <c r="Q411" s="1238"/>
      <c r="R411" s="1238"/>
      <c r="S411" s="1238"/>
      <c r="T411" s="1238"/>
      <c r="U411" s="1238"/>
      <c r="V411" s="1237"/>
      <c r="W411" s="1237"/>
    </row>
    <row r="412" spans="4:23" s="687" customFormat="1" ht="15" customHeight="1" x14ac:dyDescent="0.25">
      <c r="D412" s="1237" t="s">
        <v>3716</v>
      </c>
      <c r="E412" s="1237"/>
      <c r="F412" s="686"/>
      <c r="G412" s="708"/>
      <c r="H412" s="1238"/>
      <c r="I412" s="1238"/>
      <c r="J412" s="1238"/>
      <c r="K412" s="1238"/>
      <c r="L412" s="1238"/>
      <c r="M412" s="1238"/>
      <c r="N412" s="1238"/>
      <c r="O412" s="1238"/>
      <c r="P412" s="1238"/>
      <c r="Q412" s="1238"/>
      <c r="R412" s="1238" t="s">
        <v>3715</v>
      </c>
      <c r="S412" s="1238"/>
      <c r="T412" s="1238"/>
      <c r="U412" s="1238"/>
      <c r="V412" s="1237"/>
      <c r="W412" s="1237"/>
    </row>
    <row r="413" spans="4:23" s="674" customFormat="1" ht="15" customHeight="1" x14ac:dyDescent="0.25">
      <c r="D413" s="1237"/>
      <c r="E413" s="1237"/>
      <c r="F413" s="678"/>
      <c r="G413" s="708"/>
      <c r="H413" s="1238"/>
      <c r="I413" s="1238"/>
      <c r="J413" s="1238"/>
      <c r="K413" s="1238"/>
      <c r="L413" s="1238"/>
      <c r="M413" s="1238"/>
      <c r="N413" s="1238"/>
      <c r="O413" s="1238"/>
      <c r="P413" s="1238"/>
      <c r="Q413" s="1238"/>
      <c r="R413" s="1238"/>
      <c r="S413" s="1238"/>
      <c r="T413" s="1238"/>
      <c r="U413" s="1238"/>
      <c r="V413" s="1237"/>
      <c r="W413" s="1237"/>
    </row>
    <row r="414" spans="4:23" s="674" customFormat="1" ht="75" customHeight="1" x14ac:dyDescent="0.25">
      <c r="D414" s="1237" t="s">
        <v>3681</v>
      </c>
      <c r="E414" s="1237"/>
      <c r="F414" s="678" t="s">
        <v>3683</v>
      </c>
      <c r="G414" s="708" t="s">
        <v>8</v>
      </c>
      <c r="H414" s="1238" t="s">
        <v>3858</v>
      </c>
      <c r="I414" s="1238"/>
      <c r="J414" s="1238"/>
      <c r="K414" s="1238"/>
      <c r="L414" s="1238"/>
      <c r="M414" s="1238"/>
      <c r="N414" s="1238"/>
      <c r="O414" s="1238"/>
      <c r="P414" s="1238"/>
      <c r="Q414" s="1238"/>
      <c r="R414" s="1238" t="s">
        <v>3711</v>
      </c>
      <c r="S414" s="1238"/>
      <c r="T414" s="1238"/>
      <c r="U414" s="1238"/>
      <c r="V414" s="1237" t="s">
        <v>3801</v>
      </c>
      <c r="W414" s="1237"/>
    </row>
    <row r="415" spans="4:23" s="674" customFormat="1" ht="60" customHeight="1" x14ac:dyDescent="0.25">
      <c r="D415" s="1237" t="s">
        <v>3678</v>
      </c>
      <c r="E415" s="1237"/>
      <c r="F415" s="720" t="s">
        <v>3683</v>
      </c>
      <c r="G415" s="720" t="s">
        <v>8</v>
      </c>
      <c r="H415" s="1238" t="s">
        <v>3859</v>
      </c>
      <c r="I415" s="1238"/>
      <c r="J415" s="1238"/>
      <c r="K415" s="1238"/>
      <c r="L415" s="1238"/>
      <c r="M415" s="1238"/>
      <c r="N415" s="1238"/>
      <c r="O415" s="1238"/>
      <c r="P415" s="1238"/>
      <c r="Q415" s="1238"/>
      <c r="R415" s="1238" t="s">
        <v>3860</v>
      </c>
      <c r="S415" s="1238"/>
      <c r="T415" s="1238"/>
      <c r="U415" s="1238"/>
      <c r="V415" s="1237" t="s">
        <v>3801</v>
      </c>
      <c r="W415" s="1237"/>
    </row>
    <row r="416" spans="4:23" s="674" customFormat="1" ht="15" customHeight="1" x14ac:dyDescent="0.25">
      <c r="D416" s="1237"/>
      <c r="E416" s="1237"/>
      <c r="F416" s="678"/>
      <c r="G416" s="708"/>
      <c r="H416" s="1238"/>
      <c r="I416" s="1238"/>
      <c r="J416" s="1238"/>
      <c r="K416" s="1238"/>
      <c r="L416" s="1238"/>
      <c r="M416" s="1238"/>
      <c r="N416" s="1238"/>
      <c r="O416" s="1238"/>
      <c r="P416" s="1238"/>
      <c r="Q416" s="1238"/>
      <c r="R416" s="1238"/>
      <c r="S416" s="1238"/>
      <c r="T416" s="1238"/>
      <c r="U416" s="1238"/>
      <c r="V416" s="1237"/>
      <c r="W416" s="1237"/>
    </row>
    <row r="417" spans="4:23" s="674" customFormat="1" ht="15" customHeight="1" x14ac:dyDescent="0.25">
      <c r="D417" s="1237" t="s">
        <v>3876</v>
      </c>
      <c r="E417" s="1237"/>
      <c r="F417" s="678" t="s">
        <v>3874</v>
      </c>
      <c r="G417" s="708"/>
      <c r="H417" s="1238"/>
      <c r="I417" s="1238"/>
      <c r="J417" s="1238"/>
      <c r="K417" s="1238"/>
      <c r="L417" s="1238"/>
      <c r="M417" s="1238"/>
      <c r="N417" s="1238"/>
      <c r="O417" s="1238"/>
      <c r="P417" s="1238"/>
      <c r="Q417" s="1238"/>
      <c r="R417" s="1238"/>
      <c r="S417" s="1238"/>
      <c r="T417" s="1238"/>
      <c r="U417" s="1238"/>
      <c r="V417" s="1237"/>
      <c r="W417" s="1237"/>
    </row>
    <row r="418" spans="4:23" s="674" customFormat="1" ht="15" customHeight="1" x14ac:dyDescent="0.25">
      <c r="D418" s="1237" t="s">
        <v>3877</v>
      </c>
      <c r="E418" s="1237"/>
      <c r="F418" s="720" t="s">
        <v>3874</v>
      </c>
      <c r="G418" s="708"/>
      <c r="H418" s="1238"/>
      <c r="I418" s="1238"/>
      <c r="J418" s="1238"/>
      <c r="K418" s="1238"/>
      <c r="L418" s="1238"/>
      <c r="M418" s="1238"/>
      <c r="N418" s="1238"/>
      <c r="O418" s="1238"/>
      <c r="P418" s="1238"/>
      <c r="Q418" s="1238"/>
      <c r="R418" s="1238"/>
      <c r="S418" s="1238"/>
      <c r="T418" s="1238"/>
      <c r="U418" s="1238"/>
      <c r="V418" s="1237"/>
      <c r="W418" s="1237"/>
    </row>
    <row r="419" spans="4:23" s="722" customFormat="1" ht="15" customHeight="1" x14ac:dyDescent="0.25">
      <c r="D419" s="1237" t="s">
        <v>3878</v>
      </c>
      <c r="E419" s="1237"/>
      <c r="F419" s="720" t="s">
        <v>3874</v>
      </c>
      <c r="G419" s="720"/>
      <c r="H419" s="1238"/>
      <c r="I419" s="1238"/>
      <c r="J419" s="1238"/>
      <c r="K419" s="1238"/>
      <c r="L419" s="1238"/>
      <c r="M419" s="1238"/>
      <c r="N419" s="1238"/>
      <c r="O419" s="1238"/>
      <c r="P419" s="1238"/>
      <c r="Q419" s="1238"/>
      <c r="R419" s="1238"/>
      <c r="S419" s="1238"/>
      <c r="T419" s="1238"/>
      <c r="U419" s="1238"/>
      <c r="V419" s="1237"/>
      <c r="W419" s="1237"/>
    </row>
    <row r="420" spans="4:23" s="722" customFormat="1" ht="15" customHeight="1" x14ac:dyDescent="0.25">
      <c r="D420" s="1237" t="s">
        <v>3879</v>
      </c>
      <c r="E420" s="1237"/>
      <c r="F420" s="720" t="s">
        <v>3874</v>
      </c>
      <c r="G420" s="720"/>
      <c r="H420" s="1238"/>
      <c r="I420" s="1238"/>
      <c r="J420" s="1238"/>
      <c r="K420" s="1238"/>
      <c r="L420" s="1238"/>
      <c r="M420" s="1238"/>
      <c r="N420" s="1238"/>
      <c r="O420" s="1238"/>
      <c r="P420" s="1238"/>
      <c r="Q420" s="1238"/>
      <c r="R420" s="1238"/>
      <c r="S420" s="1238"/>
      <c r="T420" s="1238"/>
      <c r="U420" s="1238"/>
      <c r="V420" s="1237"/>
      <c r="W420" s="1237"/>
    </row>
    <row r="421" spans="4:23" s="722" customFormat="1" ht="15" customHeight="1" x14ac:dyDescent="0.25">
      <c r="D421" s="1237" t="s">
        <v>3880</v>
      </c>
      <c r="E421" s="1237"/>
      <c r="F421" s="720" t="s">
        <v>3874</v>
      </c>
      <c r="G421" s="720"/>
      <c r="H421" s="1238"/>
      <c r="I421" s="1238"/>
      <c r="J421" s="1238"/>
      <c r="K421" s="1238"/>
      <c r="L421" s="1238"/>
      <c r="M421" s="1238"/>
      <c r="N421" s="1238"/>
      <c r="O421" s="1238"/>
      <c r="P421" s="1238"/>
      <c r="Q421" s="1238"/>
      <c r="R421" s="1238"/>
      <c r="S421" s="1238"/>
      <c r="T421" s="1238"/>
      <c r="U421" s="1238"/>
      <c r="V421" s="1237"/>
      <c r="W421" s="1237"/>
    </row>
    <row r="422" spans="4:23" s="722" customFormat="1" ht="15" customHeight="1" x14ac:dyDescent="0.25">
      <c r="D422" s="1237" t="s">
        <v>3881</v>
      </c>
      <c r="E422" s="1237"/>
      <c r="F422" s="720" t="s">
        <v>3874</v>
      </c>
      <c r="G422" s="720"/>
      <c r="H422" s="1238"/>
      <c r="I422" s="1238"/>
      <c r="J422" s="1238"/>
      <c r="K422" s="1238"/>
      <c r="L422" s="1238"/>
      <c r="M422" s="1238"/>
      <c r="N422" s="1238"/>
      <c r="O422" s="1238"/>
      <c r="P422" s="1238"/>
      <c r="Q422" s="1238"/>
      <c r="R422" s="1238"/>
      <c r="S422" s="1238"/>
      <c r="T422" s="1238"/>
      <c r="U422" s="1238"/>
      <c r="V422" s="1237"/>
      <c r="W422" s="1237"/>
    </row>
    <row r="423" spans="4:23" s="722" customFormat="1" ht="15" customHeight="1" x14ac:dyDescent="0.25">
      <c r="D423" s="1237" t="s">
        <v>3882</v>
      </c>
      <c r="E423" s="1237"/>
      <c r="F423" s="720" t="s">
        <v>3874</v>
      </c>
      <c r="G423" s="720"/>
      <c r="H423" s="1238"/>
      <c r="I423" s="1238"/>
      <c r="J423" s="1238"/>
      <c r="K423" s="1238"/>
      <c r="L423" s="1238"/>
      <c r="M423" s="1238"/>
      <c r="N423" s="1238"/>
      <c r="O423" s="1238"/>
      <c r="P423" s="1238"/>
      <c r="Q423" s="1238"/>
      <c r="R423" s="1238"/>
      <c r="S423" s="1238"/>
      <c r="T423" s="1238"/>
      <c r="U423" s="1238"/>
      <c r="V423" s="1237"/>
      <c r="W423" s="1237"/>
    </row>
    <row r="424" spans="4:23" s="722" customFormat="1" ht="15" customHeight="1" x14ac:dyDescent="0.25">
      <c r="D424" s="1237" t="s">
        <v>3883</v>
      </c>
      <c r="E424" s="1237"/>
      <c r="F424" s="720" t="s">
        <v>3874</v>
      </c>
      <c r="G424" s="720"/>
      <c r="H424" s="1238"/>
      <c r="I424" s="1238"/>
      <c r="J424" s="1238"/>
      <c r="K424" s="1238"/>
      <c r="L424" s="1238"/>
      <c r="M424" s="1238"/>
      <c r="N424" s="1238"/>
      <c r="O424" s="1238"/>
      <c r="P424" s="1238"/>
      <c r="Q424" s="1238"/>
      <c r="R424" s="1238"/>
      <c r="S424" s="1238"/>
      <c r="T424" s="1238"/>
      <c r="U424" s="1238"/>
      <c r="V424" s="1237"/>
      <c r="W424" s="1237"/>
    </row>
    <row r="425" spans="4:23" s="722" customFormat="1" ht="15" customHeight="1" x14ac:dyDescent="0.25">
      <c r="D425" s="1237" t="s">
        <v>3716</v>
      </c>
      <c r="E425" s="1237"/>
      <c r="F425" s="720" t="s">
        <v>3874</v>
      </c>
      <c r="G425" s="720"/>
      <c r="H425" s="1238"/>
      <c r="I425" s="1238"/>
      <c r="J425" s="1238"/>
      <c r="K425" s="1238"/>
      <c r="L425" s="1238"/>
      <c r="M425" s="1238"/>
      <c r="N425" s="1238"/>
      <c r="O425" s="1238"/>
      <c r="P425" s="1238"/>
      <c r="Q425" s="1238"/>
      <c r="R425" s="1238"/>
      <c r="S425" s="1238"/>
      <c r="T425" s="1238"/>
      <c r="U425" s="1238"/>
      <c r="V425" s="1237"/>
      <c r="W425" s="1237"/>
    </row>
    <row r="426" spans="4:23" s="722" customFormat="1" ht="15" customHeight="1" x14ac:dyDescent="0.25">
      <c r="D426" s="1237" t="s">
        <v>3706</v>
      </c>
      <c r="E426" s="1237"/>
      <c r="F426" s="720" t="s">
        <v>3874</v>
      </c>
      <c r="G426" s="720"/>
      <c r="H426" s="1238"/>
      <c r="I426" s="1238"/>
      <c r="J426" s="1238"/>
      <c r="K426" s="1238"/>
      <c r="L426" s="1238"/>
      <c r="M426" s="1238"/>
      <c r="N426" s="1238"/>
      <c r="O426" s="1238"/>
      <c r="P426" s="1238"/>
      <c r="Q426" s="1238"/>
      <c r="R426" s="1238"/>
      <c r="S426" s="1238"/>
      <c r="T426" s="1238"/>
      <c r="U426" s="1238"/>
      <c r="V426" s="1237"/>
      <c r="W426" s="1237"/>
    </row>
    <row r="427" spans="4:23" s="722" customFormat="1" ht="15" customHeight="1" x14ac:dyDescent="0.25">
      <c r="D427" s="1237" t="s">
        <v>3884</v>
      </c>
      <c r="E427" s="1237"/>
      <c r="F427" s="720" t="s">
        <v>3874</v>
      </c>
      <c r="G427" s="720"/>
      <c r="H427" s="1238"/>
      <c r="I427" s="1238"/>
      <c r="J427" s="1238"/>
      <c r="K427" s="1238"/>
      <c r="L427" s="1238"/>
      <c r="M427" s="1238"/>
      <c r="N427" s="1238"/>
      <c r="O427" s="1238"/>
      <c r="P427" s="1238"/>
      <c r="Q427" s="1238"/>
      <c r="R427" s="1238"/>
      <c r="S427" s="1238"/>
      <c r="T427" s="1238"/>
      <c r="U427" s="1238"/>
      <c r="V427" s="1237"/>
      <c r="W427" s="1237"/>
    </row>
    <row r="428" spans="4:23" s="722" customFormat="1" ht="15" customHeight="1" x14ac:dyDescent="0.25">
      <c r="D428" s="1237" t="s">
        <v>3885</v>
      </c>
      <c r="E428" s="1237"/>
      <c r="F428" s="720" t="s">
        <v>3874</v>
      </c>
      <c r="G428" s="720"/>
      <c r="H428" s="1238"/>
      <c r="I428" s="1238"/>
      <c r="J428" s="1238"/>
      <c r="K428" s="1238"/>
      <c r="L428" s="1238"/>
      <c r="M428" s="1238"/>
      <c r="N428" s="1238"/>
      <c r="O428" s="1238"/>
      <c r="P428" s="1238"/>
      <c r="Q428" s="1238"/>
      <c r="R428" s="1238"/>
      <c r="S428" s="1238"/>
      <c r="T428" s="1238"/>
      <c r="U428" s="1238"/>
      <c r="V428" s="1237"/>
      <c r="W428" s="1237"/>
    </row>
    <row r="429" spans="4:23" s="722" customFormat="1" ht="15" customHeight="1" x14ac:dyDescent="0.25">
      <c r="D429" s="1237" t="s">
        <v>3886</v>
      </c>
      <c r="E429" s="1237"/>
      <c r="F429" s="720" t="s">
        <v>3874</v>
      </c>
      <c r="G429" s="720"/>
      <c r="H429" s="1238"/>
      <c r="I429" s="1238"/>
      <c r="J429" s="1238"/>
      <c r="K429" s="1238"/>
      <c r="L429" s="1238"/>
      <c r="M429" s="1238"/>
      <c r="N429" s="1238"/>
      <c r="O429" s="1238"/>
      <c r="P429" s="1238"/>
      <c r="Q429" s="1238"/>
      <c r="R429" s="1238"/>
      <c r="S429" s="1238"/>
      <c r="T429" s="1238"/>
      <c r="U429" s="1238"/>
      <c r="V429" s="1237"/>
      <c r="W429" s="1237"/>
    </row>
    <row r="430" spans="4:23" s="722" customFormat="1" ht="15" customHeight="1" x14ac:dyDescent="0.25">
      <c r="D430" s="1237" t="s">
        <v>3887</v>
      </c>
      <c r="E430" s="1237"/>
      <c r="F430" s="720" t="s">
        <v>3874</v>
      </c>
      <c r="G430" s="720"/>
      <c r="H430" s="1238"/>
      <c r="I430" s="1238"/>
      <c r="J430" s="1238"/>
      <c r="K430" s="1238"/>
      <c r="L430" s="1238"/>
      <c r="M430" s="1238"/>
      <c r="N430" s="1238"/>
      <c r="O430" s="1238"/>
      <c r="P430" s="1238"/>
      <c r="Q430" s="1238"/>
      <c r="R430" s="1238"/>
      <c r="S430" s="1238"/>
      <c r="T430" s="1238"/>
      <c r="U430" s="1238"/>
      <c r="V430" s="1237"/>
      <c r="W430" s="1237"/>
    </row>
    <row r="431" spans="4:23" s="722" customFormat="1" ht="15" customHeight="1" x14ac:dyDescent="0.25">
      <c r="D431" s="1237" t="s">
        <v>3888</v>
      </c>
      <c r="E431" s="1237"/>
      <c r="F431" s="720" t="s">
        <v>3874</v>
      </c>
      <c r="G431" s="720"/>
      <c r="H431" s="1238"/>
      <c r="I431" s="1238"/>
      <c r="J431" s="1238"/>
      <c r="K431" s="1238"/>
      <c r="L431" s="1238"/>
      <c r="M431" s="1238"/>
      <c r="N431" s="1238"/>
      <c r="O431" s="1238"/>
      <c r="P431" s="1238"/>
      <c r="Q431" s="1238"/>
      <c r="R431" s="1238"/>
      <c r="S431" s="1238"/>
      <c r="T431" s="1238"/>
      <c r="U431" s="1238"/>
      <c r="V431" s="1237"/>
      <c r="W431" s="1237"/>
    </row>
    <row r="432" spans="4:23" s="722" customFormat="1" ht="15" customHeight="1" x14ac:dyDescent="0.25">
      <c r="D432" s="1237" t="s">
        <v>3889</v>
      </c>
      <c r="E432" s="1237"/>
      <c r="F432" s="720" t="s">
        <v>3874</v>
      </c>
      <c r="G432" s="720"/>
      <c r="H432" s="1238"/>
      <c r="I432" s="1238"/>
      <c r="J432" s="1238"/>
      <c r="K432" s="1238"/>
      <c r="L432" s="1238"/>
      <c r="M432" s="1238"/>
      <c r="N432" s="1238"/>
      <c r="O432" s="1238"/>
      <c r="P432" s="1238"/>
      <c r="Q432" s="1238"/>
      <c r="R432" s="1238"/>
      <c r="S432" s="1238"/>
      <c r="T432" s="1238"/>
      <c r="U432" s="1238"/>
      <c r="V432" s="1237"/>
      <c r="W432" s="1237"/>
    </row>
    <row r="433" spans="4:23" s="722" customFormat="1" ht="15" customHeight="1" x14ac:dyDescent="0.25">
      <c r="D433" s="1237"/>
      <c r="E433" s="1237"/>
      <c r="F433" s="720"/>
      <c r="G433" s="720"/>
      <c r="H433" s="1238"/>
      <c r="I433" s="1238"/>
      <c r="J433" s="1238"/>
      <c r="K433" s="1238"/>
      <c r="L433" s="1238"/>
      <c r="M433" s="1238"/>
      <c r="N433" s="1238"/>
      <c r="O433" s="1238"/>
      <c r="P433" s="1238"/>
      <c r="Q433" s="1238"/>
      <c r="R433" s="1238"/>
      <c r="S433" s="1238"/>
      <c r="T433" s="1238"/>
      <c r="U433" s="1238"/>
      <c r="V433" s="1237"/>
      <c r="W433" s="1237"/>
    </row>
    <row r="434" spans="4:23" s="674" customFormat="1" ht="15" customHeight="1" x14ac:dyDescent="0.25">
      <c r="D434" s="1237"/>
      <c r="E434" s="1237"/>
      <c r="G434" s="708"/>
      <c r="H434" s="1238"/>
      <c r="I434" s="1238"/>
      <c r="J434" s="1238"/>
      <c r="K434" s="1238"/>
      <c r="L434" s="1238"/>
      <c r="M434" s="1238"/>
      <c r="N434" s="1238"/>
      <c r="O434" s="1238"/>
      <c r="P434" s="1238"/>
      <c r="Q434" s="1238"/>
      <c r="R434" s="1238"/>
      <c r="S434" s="1238"/>
      <c r="T434" s="1238"/>
      <c r="U434" s="1238"/>
      <c r="V434" s="1237"/>
      <c r="W434" s="1237"/>
    </row>
    <row r="435" spans="4:23" s="674" customFormat="1" ht="15" customHeight="1" x14ac:dyDescent="0.25">
      <c r="D435" s="1237" t="s">
        <v>3707</v>
      </c>
      <c r="E435" s="1237"/>
      <c r="F435" s="674" t="s">
        <v>3709</v>
      </c>
      <c r="G435" s="708" t="s">
        <v>8</v>
      </c>
      <c r="H435" s="1238" t="s">
        <v>3902</v>
      </c>
      <c r="I435" s="1238"/>
      <c r="J435" s="1238"/>
      <c r="K435" s="1238"/>
      <c r="L435" s="1238"/>
      <c r="M435" s="1238"/>
      <c r="N435" s="1238"/>
      <c r="O435" s="1238"/>
      <c r="P435" s="1238"/>
      <c r="Q435" s="1238"/>
      <c r="R435" s="1238" t="s">
        <v>3900</v>
      </c>
      <c r="S435" s="1238"/>
      <c r="T435" s="1238"/>
      <c r="U435" s="1238"/>
      <c r="V435" s="1237" t="s">
        <v>3901</v>
      </c>
      <c r="W435" s="1237"/>
    </row>
    <row r="436" spans="4:23" s="729" customFormat="1" ht="15" customHeight="1" x14ac:dyDescent="0.25">
      <c r="D436" s="1237" t="s">
        <v>682</v>
      </c>
      <c r="E436" s="1237"/>
      <c r="F436" s="728" t="s">
        <v>3709</v>
      </c>
      <c r="G436" s="728" t="s">
        <v>3904</v>
      </c>
      <c r="H436" s="1238" t="s">
        <v>3907</v>
      </c>
      <c r="I436" s="1238"/>
      <c r="J436" s="1238"/>
      <c r="K436" s="1238"/>
      <c r="L436" s="1238"/>
      <c r="M436" s="1238"/>
      <c r="N436" s="1238"/>
      <c r="O436" s="1238"/>
      <c r="P436" s="1238"/>
      <c r="Q436" s="1238"/>
      <c r="R436" s="1238" t="s">
        <v>3906</v>
      </c>
      <c r="S436" s="1238"/>
      <c r="T436" s="1238"/>
      <c r="U436" s="1238"/>
      <c r="V436" s="1237" t="s">
        <v>3901</v>
      </c>
      <c r="W436" s="1237"/>
    </row>
    <row r="437" spans="4:23" s="674" customFormat="1" ht="60" customHeight="1" x14ac:dyDescent="0.25">
      <c r="D437" s="1237" t="s">
        <v>3708</v>
      </c>
      <c r="E437" s="1237"/>
      <c r="F437" s="678" t="s">
        <v>3709</v>
      </c>
      <c r="G437" s="708" t="s">
        <v>3904</v>
      </c>
      <c r="H437" s="1238" t="s">
        <v>3903</v>
      </c>
      <c r="I437" s="1238"/>
      <c r="J437" s="1238"/>
      <c r="K437" s="1238"/>
      <c r="L437" s="1238"/>
      <c r="M437" s="1238"/>
      <c r="N437" s="1238"/>
      <c r="O437" s="1238"/>
      <c r="P437" s="1238"/>
      <c r="Q437" s="1238"/>
      <c r="R437" s="1238" t="s">
        <v>3905</v>
      </c>
      <c r="S437" s="1238"/>
      <c r="T437" s="1238"/>
      <c r="U437" s="1238"/>
      <c r="V437" s="1237" t="s">
        <v>3901</v>
      </c>
      <c r="W437" s="1237"/>
    </row>
    <row r="438" spans="4:23" s="729" customFormat="1" ht="60" customHeight="1" x14ac:dyDescent="0.25">
      <c r="D438" s="1237" t="s">
        <v>3908</v>
      </c>
      <c r="E438" s="1237"/>
      <c r="F438" s="728" t="s">
        <v>3709</v>
      </c>
      <c r="G438" s="728" t="s">
        <v>3904</v>
      </c>
      <c r="H438" s="1238" t="s">
        <v>3910</v>
      </c>
      <c r="I438" s="1238"/>
      <c r="J438" s="1238"/>
      <c r="K438" s="1238"/>
      <c r="L438" s="1238"/>
      <c r="M438" s="1238"/>
      <c r="N438" s="1238"/>
      <c r="O438" s="1238"/>
      <c r="P438" s="1238"/>
      <c r="Q438" s="1238"/>
      <c r="R438" s="1238" t="s">
        <v>3909</v>
      </c>
      <c r="S438" s="1238"/>
      <c r="T438" s="1238"/>
      <c r="U438" s="1238"/>
      <c r="V438" s="1237" t="s">
        <v>3901</v>
      </c>
      <c r="W438" s="1237"/>
    </row>
    <row r="439" spans="4:23" s="729" customFormat="1" ht="60" customHeight="1" x14ac:dyDescent="0.25">
      <c r="D439" s="1237" t="s">
        <v>3917</v>
      </c>
      <c r="E439" s="1237"/>
      <c r="F439" s="728" t="s">
        <v>3709</v>
      </c>
      <c r="G439" s="728" t="s">
        <v>3904</v>
      </c>
      <c r="H439" s="1238" t="s">
        <v>3915</v>
      </c>
      <c r="I439" s="1238"/>
      <c r="J439" s="1238"/>
      <c r="K439" s="1238"/>
      <c r="L439" s="1238"/>
      <c r="M439" s="1238"/>
      <c r="N439" s="1238"/>
      <c r="O439" s="1238"/>
      <c r="P439" s="1238"/>
      <c r="Q439" s="1238"/>
      <c r="R439" s="1238" t="s">
        <v>3919</v>
      </c>
      <c r="S439" s="1238"/>
      <c r="T439" s="1238"/>
      <c r="U439" s="1238"/>
      <c r="V439" s="1237" t="s">
        <v>3901</v>
      </c>
      <c r="W439" s="1237"/>
    </row>
    <row r="440" spans="4:23" s="729" customFormat="1" ht="60" customHeight="1" x14ac:dyDescent="0.25">
      <c r="D440" s="1237" t="s">
        <v>3911</v>
      </c>
      <c r="E440" s="1237"/>
      <c r="F440" s="730" t="s">
        <v>3709</v>
      </c>
      <c r="G440" s="730" t="s">
        <v>3904</v>
      </c>
      <c r="H440" s="1238" t="s">
        <v>3916</v>
      </c>
      <c r="I440" s="1238"/>
      <c r="J440" s="1238"/>
      <c r="K440" s="1238"/>
      <c r="L440" s="1238"/>
      <c r="M440" s="1238"/>
      <c r="N440" s="1238"/>
      <c r="O440" s="1238"/>
      <c r="P440" s="1238"/>
      <c r="Q440" s="1238"/>
      <c r="R440" s="1238" t="s">
        <v>3912</v>
      </c>
      <c r="S440" s="1238"/>
      <c r="T440" s="1238"/>
      <c r="U440" s="1238"/>
      <c r="V440" s="1237" t="s">
        <v>3901</v>
      </c>
      <c r="W440" s="1237"/>
    </row>
    <row r="441" spans="4:23" s="729" customFormat="1" ht="60" customHeight="1" x14ac:dyDescent="0.25">
      <c r="D441" s="1237" t="s">
        <v>3710</v>
      </c>
      <c r="E441" s="1237"/>
      <c r="F441" s="730" t="s">
        <v>3709</v>
      </c>
      <c r="G441" s="730" t="s">
        <v>3904</v>
      </c>
      <c r="H441" s="1238" t="s">
        <v>3918</v>
      </c>
      <c r="I441" s="1238"/>
      <c r="J441" s="1238"/>
      <c r="K441" s="1238"/>
      <c r="L441" s="1238"/>
      <c r="M441" s="1238"/>
      <c r="N441" s="1238"/>
      <c r="O441" s="1238"/>
      <c r="P441" s="1238"/>
      <c r="Q441" s="1238"/>
      <c r="R441" s="1238" t="s">
        <v>3920</v>
      </c>
      <c r="S441" s="1238"/>
      <c r="T441" s="1238"/>
      <c r="U441" s="1238"/>
      <c r="V441" s="1237" t="s">
        <v>3901</v>
      </c>
      <c r="W441" s="1237"/>
    </row>
    <row r="442" spans="4:23" s="674" customFormat="1" ht="75" customHeight="1" x14ac:dyDescent="0.25">
      <c r="D442" s="1237" t="s">
        <v>3921</v>
      </c>
      <c r="E442" s="1237"/>
      <c r="F442" s="678" t="s">
        <v>3709</v>
      </c>
      <c r="G442" s="730" t="s">
        <v>3904</v>
      </c>
      <c r="H442" s="1238" t="s">
        <v>3923</v>
      </c>
      <c r="I442" s="1238"/>
      <c r="J442" s="1238"/>
      <c r="K442" s="1238"/>
      <c r="L442" s="1238"/>
      <c r="M442" s="1238"/>
      <c r="N442" s="1238"/>
      <c r="O442" s="1238"/>
      <c r="P442" s="1238"/>
      <c r="Q442" s="1238"/>
      <c r="R442" s="1238" t="s">
        <v>3922</v>
      </c>
      <c r="S442" s="1238"/>
      <c r="T442" s="1238"/>
      <c r="U442" s="1238"/>
      <c r="V442" s="1237" t="s">
        <v>3901</v>
      </c>
      <c r="W442" s="1237"/>
    </row>
    <row r="443" spans="4:23" s="674" customFormat="1" ht="15" customHeight="1" x14ac:dyDescent="0.25">
      <c r="D443" s="1237"/>
      <c r="E443" s="1237"/>
      <c r="F443" s="678"/>
      <c r="G443" s="708"/>
      <c r="H443" s="1238"/>
      <c r="I443" s="1238"/>
      <c r="J443" s="1238"/>
      <c r="K443" s="1238"/>
      <c r="L443" s="1238"/>
      <c r="M443" s="1238"/>
      <c r="N443" s="1238"/>
      <c r="O443" s="1238"/>
      <c r="P443" s="1238"/>
      <c r="Q443" s="1238"/>
      <c r="R443" s="1238"/>
      <c r="S443" s="1238"/>
      <c r="T443" s="1238"/>
      <c r="U443" s="1238"/>
      <c r="V443" s="1237"/>
      <c r="W443" s="1237"/>
    </row>
    <row r="444" spans="4:23" s="731" customFormat="1" ht="15" customHeight="1" x14ac:dyDescent="0.25">
      <c r="D444" s="1237"/>
      <c r="E444" s="1237"/>
      <c r="F444" s="730"/>
      <c r="G444" s="730"/>
      <c r="H444" s="1238"/>
      <c r="I444" s="1238"/>
      <c r="J444" s="1238"/>
      <c r="K444" s="1238"/>
      <c r="L444" s="1238"/>
      <c r="M444" s="1238"/>
      <c r="N444" s="1238"/>
      <c r="O444" s="1238"/>
      <c r="P444" s="1238"/>
      <c r="Q444" s="1238"/>
      <c r="R444" s="1238"/>
      <c r="S444" s="1238"/>
      <c r="T444" s="1238"/>
      <c r="U444" s="1238"/>
      <c r="V444" s="1237"/>
      <c r="W444" s="1237"/>
    </row>
    <row r="445" spans="4:23" s="731" customFormat="1" ht="15" customHeight="1" x14ac:dyDescent="0.25">
      <c r="D445" s="1237"/>
      <c r="E445" s="1237"/>
      <c r="F445" s="730"/>
      <c r="G445" s="730"/>
      <c r="H445" s="1238"/>
      <c r="I445" s="1238"/>
      <c r="J445" s="1238"/>
      <c r="K445" s="1238"/>
      <c r="L445" s="1238"/>
      <c r="M445" s="1238"/>
      <c r="N445" s="1238"/>
      <c r="O445" s="1238"/>
      <c r="P445" s="1238"/>
      <c r="Q445" s="1238"/>
      <c r="R445" s="1238"/>
      <c r="S445" s="1238"/>
      <c r="T445" s="1238"/>
      <c r="U445" s="1238"/>
      <c r="V445" s="1237"/>
      <c r="W445" s="1237"/>
    </row>
    <row r="446" spans="4:23" s="731" customFormat="1" ht="15" customHeight="1" x14ac:dyDescent="0.25">
      <c r="D446" s="1237"/>
      <c r="E446" s="1237"/>
      <c r="F446" s="730"/>
      <c r="G446" s="730"/>
      <c r="H446" s="1238"/>
      <c r="I446" s="1238"/>
      <c r="J446" s="1238"/>
      <c r="K446" s="1238"/>
      <c r="L446" s="1238"/>
      <c r="M446" s="1238"/>
      <c r="N446" s="1238"/>
      <c r="O446" s="1238"/>
      <c r="P446" s="1238"/>
      <c r="Q446" s="1238"/>
      <c r="R446" s="1238"/>
      <c r="S446" s="1238"/>
      <c r="T446" s="1238"/>
      <c r="U446" s="1238"/>
      <c r="V446" s="1237"/>
      <c r="W446" s="1237"/>
    </row>
    <row r="447" spans="4:23" s="731" customFormat="1" ht="15" customHeight="1" x14ac:dyDescent="0.25">
      <c r="D447" s="1237"/>
      <c r="E447" s="1237"/>
      <c r="F447" s="730"/>
      <c r="G447" s="730"/>
      <c r="H447" s="1238"/>
      <c r="I447" s="1238"/>
      <c r="J447" s="1238"/>
      <c r="K447" s="1238"/>
      <c r="L447" s="1238"/>
      <c r="M447" s="1238"/>
      <c r="N447" s="1238"/>
      <c r="O447" s="1238"/>
      <c r="P447" s="1238"/>
      <c r="Q447" s="1238"/>
      <c r="R447" s="1238"/>
      <c r="S447" s="1238"/>
      <c r="T447" s="1238"/>
      <c r="U447" s="1238"/>
      <c r="V447" s="1237"/>
      <c r="W447" s="1237"/>
    </row>
    <row r="448" spans="4:23" s="731" customFormat="1" ht="15" customHeight="1" x14ac:dyDescent="0.25">
      <c r="D448" s="1237"/>
      <c r="E448" s="1237"/>
      <c r="F448" s="730"/>
      <c r="G448" s="730"/>
      <c r="H448" s="1238"/>
      <c r="I448" s="1238"/>
      <c r="J448" s="1238"/>
      <c r="K448" s="1238"/>
      <c r="L448" s="1238"/>
      <c r="M448" s="1238"/>
      <c r="N448" s="1238"/>
      <c r="O448" s="1238"/>
      <c r="P448" s="1238"/>
      <c r="Q448" s="1238"/>
      <c r="R448" s="1238"/>
      <c r="S448" s="1238"/>
      <c r="T448" s="1238"/>
      <c r="U448" s="1238"/>
      <c r="V448" s="1237"/>
      <c r="W448" s="1237"/>
    </row>
    <row r="449" spans="4:23" s="731" customFormat="1" ht="15" customHeight="1" x14ac:dyDescent="0.25">
      <c r="D449" s="1237"/>
      <c r="E449" s="1237"/>
      <c r="F449" s="730"/>
      <c r="G449" s="730"/>
      <c r="H449" s="1238"/>
      <c r="I449" s="1238"/>
      <c r="J449" s="1238"/>
      <c r="K449" s="1238"/>
      <c r="L449" s="1238"/>
      <c r="M449" s="1238"/>
      <c r="N449" s="1238"/>
      <c r="O449" s="1238"/>
      <c r="P449" s="1238"/>
      <c r="Q449" s="1238"/>
      <c r="R449" s="1238"/>
      <c r="S449" s="1238"/>
      <c r="T449" s="1238"/>
      <c r="U449" s="1238"/>
      <c r="V449" s="1237"/>
      <c r="W449" s="1237"/>
    </row>
    <row r="450" spans="4:23" s="709" customFormat="1" ht="30" customHeight="1" x14ac:dyDescent="0.25">
      <c r="D450" s="1237" t="s">
        <v>1138</v>
      </c>
      <c r="E450" s="1237"/>
      <c r="F450" s="708" t="s">
        <v>1137</v>
      </c>
      <c r="G450" s="708" t="s">
        <v>8</v>
      </c>
      <c r="H450" s="1238" t="s">
        <v>3796</v>
      </c>
      <c r="I450" s="1238"/>
      <c r="J450" s="1238"/>
      <c r="K450" s="1238"/>
      <c r="L450" s="1238"/>
      <c r="M450" s="1238"/>
      <c r="N450" s="1238"/>
      <c r="O450" s="1238"/>
      <c r="P450" s="1238"/>
      <c r="Q450" s="1238"/>
      <c r="R450" s="1238" t="s">
        <v>3667</v>
      </c>
      <c r="S450" s="1238"/>
      <c r="T450" s="1238"/>
      <c r="U450" s="1238"/>
      <c r="V450" s="1238" t="s">
        <v>3672</v>
      </c>
      <c r="W450" s="1238"/>
    </row>
    <row r="451" spans="4:23" s="674" customFormat="1" ht="45" customHeight="1" x14ac:dyDescent="0.25">
      <c r="D451" s="1237" t="s">
        <v>3666</v>
      </c>
      <c r="E451" s="1237"/>
      <c r="F451" s="686" t="s">
        <v>1137</v>
      </c>
      <c r="G451" s="708" t="s">
        <v>8</v>
      </c>
      <c r="H451" s="1238" t="s">
        <v>3671</v>
      </c>
      <c r="I451" s="1238"/>
      <c r="J451" s="1238"/>
      <c r="K451" s="1238"/>
      <c r="L451" s="1238"/>
      <c r="M451" s="1238"/>
      <c r="N451" s="1238"/>
      <c r="O451" s="1238"/>
      <c r="P451" s="1238"/>
      <c r="Q451" s="1238"/>
      <c r="R451" s="1238" t="s">
        <v>3668</v>
      </c>
      <c r="S451" s="1238"/>
      <c r="T451" s="1238"/>
      <c r="U451" s="1238"/>
      <c r="V451" s="1238" t="s">
        <v>3672</v>
      </c>
      <c r="W451" s="1238"/>
    </row>
    <row r="452" spans="4:23" s="674" customFormat="1" ht="45" customHeight="1" x14ac:dyDescent="0.25">
      <c r="D452" s="1237" t="s">
        <v>3674</v>
      </c>
      <c r="E452" s="1237"/>
      <c r="F452" s="708" t="s">
        <v>1137</v>
      </c>
      <c r="G452" s="708" t="s">
        <v>8</v>
      </c>
      <c r="H452" s="1238" t="s">
        <v>3797</v>
      </c>
      <c r="I452" s="1238"/>
      <c r="J452" s="1238"/>
      <c r="K452" s="1238"/>
      <c r="L452" s="1238"/>
      <c r="M452" s="1238"/>
      <c r="N452" s="1238"/>
      <c r="O452" s="1238"/>
      <c r="P452" s="1238"/>
      <c r="Q452" s="1238"/>
      <c r="R452" s="1238" t="s">
        <v>3798</v>
      </c>
      <c r="S452" s="1238"/>
      <c r="T452" s="1238"/>
      <c r="U452" s="1238"/>
      <c r="V452" s="1237" t="s">
        <v>3799</v>
      </c>
      <c r="W452" s="1237"/>
    </row>
    <row r="453" spans="4:23" s="674" customFormat="1" ht="30" customHeight="1" x14ac:dyDescent="0.25">
      <c r="D453" s="1238" t="s">
        <v>3734</v>
      </c>
      <c r="E453" s="1238"/>
      <c r="F453" s="691" t="s">
        <v>1137</v>
      </c>
      <c r="G453" s="708"/>
      <c r="H453" s="1238"/>
      <c r="I453" s="1238"/>
      <c r="J453" s="1238"/>
      <c r="K453" s="1238"/>
      <c r="L453" s="1238"/>
      <c r="M453" s="1238"/>
      <c r="N453" s="1238"/>
      <c r="O453" s="1238"/>
      <c r="P453" s="1238"/>
      <c r="Q453" s="1238"/>
      <c r="R453" s="1238" t="s">
        <v>3735</v>
      </c>
      <c r="S453" s="1238"/>
      <c r="T453" s="1238"/>
      <c r="U453" s="1238"/>
      <c r="V453" s="1237"/>
      <c r="W453" s="1237"/>
    </row>
    <row r="454" spans="4:23" s="674" customFormat="1" ht="15" customHeight="1" x14ac:dyDescent="0.25">
      <c r="D454" s="1237" t="s">
        <v>3741</v>
      </c>
      <c r="E454" s="1237"/>
      <c r="F454" s="691" t="s">
        <v>1137</v>
      </c>
      <c r="G454" s="708"/>
      <c r="H454" s="1238"/>
      <c r="I454" s="1238"/>
      <c r="J454" s="1238"/>
      <c r="K454" s="1238"/>
      <c r="L454" s="1238"/>
      <c r="M454" s="1238"/>
      <c r="N454" s="1238"/>
      <c r="O454" s="1238"/>
      <c r="P454" s="1238"/>
      <c r="Q454" s="1238"/>
      <c r="R454" s="1238"/>
      <c r="S454" s="1238"/>
      <c r="T454" s="1238"/>
      <c r="U454" s="1238"/>
      <c r="V454" s="1237"/>
      <c r="W454" s="1237"/>
    </row>
    <row r="455" spans="4:23" s="674" customFormat="1" ht="30" customHeight="1" x14ac:dyDescent="0.25">
      <c r="D455" s="1238" t="s">
        <v>3742</v>
      </c>
      <c r="E455" s="1238"/>
      <c r="F455" s="691" t="s">
        <v>1137</v>
      </c>
      <c r="G455" s="708"/>
      <c r="H455" s="1238"/>
      <c r="I455" s="1238"/>
      <c r="J455" s="1238"/>
      <c r="K455" s="1238"/>
      <c r="L455" s="1238"/>
      <c r="M455" s="1238"/>
      <c r="N455" s="1238"/>
      <c r="O455" s="1238"/>
      <c r="P455" s="1238"/>
      <c r="Q455" s="1238"/>
      <c r="R455" s="1238"/>
      <c r="S455" s="1238"/>
      <c r="T455" s="1238"/>
      <c r="U455" s="1238"/>
      <c r="V455" s="1237"/>
      <c r="W455" s="1237"/>
    </row>
    <row r="456" spans="4:23" s="674" customFormat="1" ht="15" customHeight="1" x14ac:dyDescent="0.25">
      <c r="D456" s="1237"/>
      <c r="E456" s="1237"/>
      <c r="G456" s="708"/>
      <c r="H456" s="1238"/>
      <c r="I456" s="1238"/>
      <c r="J456" s="1238"/>
      <c r="K456" s="1238"/>
      <c r="L456" s="1238"/>
      <c r="M456" s="1238"/>
      <c r="N456" s="1238"/>
      <c r="O456" s="1238"/>
      <c r="P456" s="1238"/>
      <c r="Q456" s="1238"/>
      <c r="R456" s="1238"/>
      <c r="S456" s="1238"/>
      <c r="T456" s="1238"/>
      <c r="U456" s="1238"/>
      <c r="V456" s="1237"/>
      <c r="W456" s="1237"/>
    </row>
    <row r="457" spans="4:23" s="674" customFormat="1" ht="15" customHeight="1" x14ac:dyDescent="0.25">
      <c r="D457" s="1237"/>
      <c r="E457" s="1237"/>
      <c r="G457" s="708"/>
      <c r="H457" s="1238"/>
      <c r="I457" s="1238"/>
      <c r="J457" s="1238"/>
      <c r="K457" s="1238"/>
      <c r="L457" s="1238"/>
      <c r="M457" s="1238"/>
      <c r="N457" s="1238"/>
      <c r="O457" s="1238"/>
      <c r="P457" s="1238"/>
      <c r="Q457" s="1238"/>
      <c r="R457" s="1238"/>
      <c r="S457" s="1238"/>
      <c r="T457" s="1238"/>
      <c r="U457" s="1238"/>
      <c r="V457" s="1237"/>
      <c r="W457" s="1237"/>
    </row>
    <row r="458" spans="4:23" s="466" customFormat="1" ht="15" customHeight="1" x14ac:dyDescent="0.25">
      <c r="D458" s="1237" t="s">
        <v>3743</v>
      </c>
      <c r="E458" s="1237"/>
      <c r="F458" s="670"/>
      <c r="G458" s="708"/>
      <c r="H458" s="1238"/>
      <c r="I458" s="1238"/>
      <c r="J458" s="1238"/>
      <c r="K458" s="1238"/>
      <c r="L458" s="1238"/>
      <c r="M458" s="1238"/>
      <c r="N458" s="1238"/>
      <c r="O458" s="1238"/>
      <c r="P458" s="1238"/>
      <c r="Q458" s="1238"/>
      <c r="R458" s="1238"/>
      <c r="S458" s="1238"/>
      <c r="T458" s="1238"/>
      <c r="U458" s="1238"/>
      <c r="V458" s="1237"/>
      <c r="W458" s="1237"/>
    </row>
    <row r="459" spans="4:23" s="667" customFormat="1" ht="15" customHeight="1" x14ac:dyDescent="0.25">
      <c r="D459" s="1237"/>
      <c r="E459" s="1237"/>
      <c r="F459" s="670"/>
      <c r="G459" s="708"/>
      <c r="H459" s="1238"/>
      <c r="I459" s="1238"/>
      <c r="J459" s="1238"/>
      <c r="K459" s="1238"/>
      <c r="L459" s="1238"/>
      <c r="M459" s="1238"/>
      <c r="N459" s="1238"/>
      <c r="O459" s="1238"/>
      <c r="P459" s="1238"/>
      <c r="Q459" s="1238"/>
      <c r="R459" s="1238"/>
      <c r="S459" s="1238"/>
      <c r="T459" s="1238"/>
      <c r="U459" s="1238"/>
      <c r="V459" s="1237"/>
      <c r="W459" s="1237"/>
    </row>
    <row r="460" spans="4:23" s="667" customFormat="1" ht="15" customHeight="1" x14ac:dyDescent="0.25">
      <c r="D460" s="1237"/>
      <c r="E460" s="1237"/>
      <c r="F460" s="670"/>
      <c r="G460" s="708"/>
      <c r="H460" s="1238"/>
      <c r="I460" s="1238"/>
      <c r="J460" s="1238"/>
      <c r="K460" s="1238"/>
      <c r="L460" s="1238"/>
      <c r="M460" s="1238"/>
      <c r="N460" s="1238"/>
      <c r="O460" s="1238"/>
      <c r="P460" s="1238"/>
      <c r="Q460" s="1238"/>
      <c r="R460" s="1238"/>
      <c r="S460" s="1238"/>
      <c r="T460" s="1238"/>
      <c r="U460" s="1238"/>
      <c r="V460" s="1237"/>
      <c r="W460" s="1237"/>
    </row>
    <row r="461" spans="4:23" s="667" customFormat="1" ht="15" customHeight="1" x14ac:dyDescent="0.25">
      <c r="D461" s="1237"/>
      <c r="E461" s="1237"/>
      <c r="F461" s="670"/>
      <c r="G461" s="708"/>
      <c r="H461" s="1238"/>
      <c r="I461" s="1238"/>
      <c r="J461" s="1238"/>
      <c r="K461" s="1238"/>
      <c r="L461" s="1238"/>
      <c r="M461" s="1238"/>
      <c r="N461" s="1238"/>
      <c r="O461" s="1238"/>
      <c r="P461" s="1238"/>
      <c r="Q461" s="1238"/>
      <c r="R461" s="1238"/>
      <c r="S461" s="1238"/>
      <c r="T461" s="1238"/>
      <c r="U461" s="1238"/>
      <c r="V461" s="1237"/>
      <c r="W461" s="1237"/>
    </row>
    <row r="462" spans="4:23" s="667" customFormat="1" ht="15" customHeight="1" x14ac:dyDescent="0.25">
      <c r="D462" s="1237"/>
      <c r="E462" s="1237"/>
      <c r="F462" s="670"/>
      <c r="G462" s="708"/>
      <c r="H462" s="1238"/>
      <c r="I462" s="1238"/>
      <c r="J462" s="1238"/>
      <c r="K462" s="1238"/>
      <c r="L462" s="1238"/>
      <c r="M462" s="1238"/>
      <c r="N462" s="1238"/>
      <c r="O462" s="1238"/>
      <c r="P462" s="1238"/>
      <c r="Q462" s="1238"/>
      <c r="R462" s="1238"/>
      <c r="S462" s="1238"/>
      <c r="T462" s="1238"/>
      <c r="U462" s="1238"/>
      <c r="V462" s="1237"/>
      <c r="W462" s="1237"/>
    </row>
    <row r="463" spans="4:23" s="667" customFormat="1" ht="15" customHeight="1" x14ac:dyDescent="0.25">
      <c r="D463" s="1237"/>
      <c r="E463" s="1237"/>
      <c r="F463" s="670"/>
      <c r="G463" s="708"/>
      <c r="H463" s="1238"/>
      <c r="I463" s="1238"/>
      <c r="J463" s="1238"/>
      <c r="K463" s="1238"/>
      <c r="L463" s="1238"/>
      <c r="M463" s="1238"/>
      <c r="N463" s="1238"/>
      <c r="O463" s="1238"/>
      <c r="P463" s="1238"/>
      <c r="Q463" s="1238"/>
      <c r="R463" s="1238"/>
      <c r="S463" s="1238"/>
      <c r="T463" s="1238"/>
      <c r="U463" s="1238"/>
      <c r="V463" s="1237"/>
      <c r="W463" s="1237"/>
    </row>
    <row r="464" spans="4:23" s="667" customFormat="1" ht="15" customHeight="1" x14ac:dyDescent="0.25">
      <c r="D464" s="1237"/>
      <c r="E464" s="1237"/>
      <c r="F464" s="670"/>
      <c r="G464" s="708"/>
      <c r="H464" s="1238"/>
      <c r="I464" s="1238"/>
      <c r="J464" s="1238"/>
      <c r="K464" s="1238"/>
      <c r="L464" s="1238"/>
      <c r="M464" s="1238"/>
      <c r="N464" s="1238"/>
      <c r="O464" s="1238"/>
      <c r="P464" s="1238"/>
      <c r="Q464" s="1238"/>
      <c r="R464" s="1238"/>
      <c r="S464" s="1238"/>
      <c r="T464" s="1238"/>
      <c r="U464" s="1238"/>
      <c r="V464" s="1237"/>
      <c r="W464" s="1237"/>
    </row>
    <row r="465" spans="1:23" s="466" customFormat="1" ht="15" customHeight="1" x14ac:dyDescent="0.25">
      <c r="D465" s="1237"/>
      <c r="E465" s="1237"/>
      <c r="F465" s="670"/>
      <c r="G465" s="708"/>
      <c r="H465" s="1238"/>
      <c r="I465" s="1238"/>
      <c r="J465" s="1238"/>
      <c r="K465" s="1238"/>
      <c r="L465" s="1238"/>
      <c r="M465" s="1238"/>
      <c r="N465" s="1238"/>
      <c r="O465" s="1238"/>
      <c r="P465" s="1238"/>
      <c r="Q465" s="1238"/>
      <c r="R465" s="1238"/>
      <c r="S465" s="1238"/>
      <c r="T465" s="1238"/>
      <c r="U465" s="1238"/>
      <c r="V465" s="1237"/>
      <c r="W465" s="1237"/>
    </row>
    <row r="466" spans="1:23" s="466" customFormat="1" ht="15" customHeight="1" x14ac:dyDescent="0.25">
      <c r="D466" s="1237"/>
      <c r="E466" s="1237"/>
      <c r="G466" s="708"/>
      <c r="H466" s="1238"/>
      <c r="I466" s="1238"/>
      <c r="J466" s="1238"/>
      <c r="K466" s="1238"/>
      <c r="L466" s="1238"/>
      <c r="M466" s="1238"/>
      <c r="N466" s="1238"/>
      <c r="O466" s="1238"/>
      <c r="P466" s="1238"/>
      <c r="Q466" s="1238"/>
      <c r="R466" s="1238"/>
      <c r="S466" s="1238"/>
      <c r="T466" s="1238"/>
      <c r="U466" s="1238"/>
      <c r="V466" s="1237"/>
      <c r="W466" s="1237"/>
    </row>
    <row r="467" spans="1:23" s="466" customFormat="1" ht="15" customHeight="1" x14ac:dyDescent="0.25">
      <c r="D467" s="1237"/>
      <c r="E467" s="1237"/>
      <c r="G467" s="708"/>
      <c r="H467" s="1238"/>
      <c r="I467" s="1238"/>
      <c r="J467" s="1238"/>
      <c r="K467" s="1238"/>
      <c r="L467" s="1238"/>
      <c r="M467" s="1238"/>
      <c r="N467" s="1238"/>
      <c r="O467" s="1238"/>
      <c r="P467" s="1238"/>
      <c r="Q467" s="1238"/>
      <c r="R467" s="1238"/>
      <c r="S467" s="1238"/>
      <c r="T467" s="1238"/>
      <c r="U467" s="1238"/>
      <c r="V467" s="1237"/>
      <c r="W467" s="1237"/>
    </row>
    <row r="468" spans="1:23" s="466" customFormat="1" ht="15" customHeight="1" x14ac:dyDescent="0.25"/>
    <row r="469" spans="1:23" s="705" customFormat="1" ht="15" customHeight="1" thickBot="1" x14ac:dyDescent="0.3"/>
    <row r="470" spans="1:23" s="705" customFormat="1" ht="15" customHeight="1" thickTop="1" thickBot="1" x14ac:dyDescent="0.3">
      <c r="A470" s="1342"/>
      <c r="B470" s="1344"/>
      <c r="C470" s="1216"/>
      <c r="D470" s="1229"/>
      <c r="E470" s="1229"/>
      <c r="F470" s="1229"/>
      <c r="G470" s="1229"/>
      <c r="H470" s="1229"/>
      <c r="I470" s="1229"/>
      <c r="J470" s="1229"/>
      <c r="K470" s="1229"/>
      <c r="L470" s="1229"/>
      <c r="M470" s="1229"/>
      <c r="N470" s="1229"/>
      <c r="O470" s="1229"/>
      <c r="P470" s="1229"/>
      <c r="Q470" s="1229"/>
      <c r="R470" s="1229"/>
      <c r="S470" s="1229"/>
      <c r="T470" s="1229"/>
      <c r="U470" s="1229"/>
      <c r="V470" s="1230"/>
    </row>
    <row r="471" spans="1:23" s="705" customFormat="1" ht="15" customHeight="1" thickBot="1" x14ac:dyDescent="0.3">
      <c r="A471" s="1367"/>
      <c r="B471" s="1225"/>
      <c r="C471" s="1222"/>
      <c r="D471" s="1317" t="s">
        <v>3790</v>
      </c>
      <c r="E471" s="1318"/>
      <c r="F471" s="1318"/>
      <c r="G471" s="1318"/>
      <c r="H471" s="1318"/>
      <c r="I471" s="1318"/>
      <c r="J471" s="1318"/>
      <c r="K471" s="1318"/>
      <c r="L471" s="1318"/>
      <c r="M471" s="1318"/>
      <c r="N471" s="1318"/>
      <c r="O471" s="1318"/>
      <c r="P471" s="1318"/>
      <c r="Q471" s="1318"/>
      <c r="R471" s="1318"/>
      <c r="S471" s="1318"/>
      <c r="T471" s="1318"/>
      <c r="U471" s="1319"/>
      <c r="V471" s="1243"/>
    </row>
    <row r="472" spans="1:23" s="705" customFormat="1" ht="15" customHeight="1" thickBot="1" x14ac:dyDescent="0.3">
      <c r="A472" s="1367"/>
      <c r="B472" s="1225"/>
      <c r="C472" s="1222"/>
      <c r="D472" s="1212" t="s">
        <v>3791</v>
      </c>
      <c r="E472" s="1212"/>
      <c r="F472" s="1212"/>
      <c r="G472" s="1317" t="s">
        <v>2</v>
      </c>
      <c r="H472" s="1318"/>
      <c r="I472" s="1318"/>
      <c r="J472" s="1318"/>
      <c r="K472" s="1318"/>
      <c r="L472" s="1318"/>
      <c r="M472" s="1318"/>
      <c r="N472" s="1318"/>
      <c r="O472" s="1318"/>
      <c r="P472" s="1318"/>
      <c r="Q472" s="1318"/>
      <c r="R472" s="1318"/>
      <c r="S472" s="1318"/>
      <c r="T472" s="1318"/>
      <c r="U472" s="1319"/>
      <c r="V472" s="1243"/>
    </row>
    <row r="473" spans="1:23" s="705" customFormat="1" ht="30" customHeight="1" x14ac:dyDescent="0.25">
      <c r="A473" s="1367"/>
      <c r="B473" s="1225"/>
      <c r="C473" s="1222"/>
      <c r="D473" s="1468" t="s">
        <v>3792</v>
      </c>
      <c r="E473" s="1469"/>
      <c r="F473" s="1470"/>
      <c r="G473" s="1364" t="s">
        <v>3795</v>
      </c>
      <c r="H473" s="1362"/>
      <c r="I473" s="1362"/>
      <c r="J473" s="1362"/>
      <c r="K473" s="1362"/>
      <c r="L473" s="1362"/>
      <c r="M473" s="1362"/>
      <c r="N473" s="1362"/>
      <c r="O473" s="1362"/>
      <c r="P473" s="1362"/>
      <c r="Q473" s="1362"/>
      <c r="R473" s="1362"/>
      <c r="S473" s="1362"/>
      <c r="T473" s="1362"/>
      <c r="U473" s="1471"/>
      <c r="V473" s="1243"/>
    </row>
    <row r="474" spans="1:23" s="705" customFormat="1" ht="15" customHeight="1" x14ac:dyDescent="0.25">
      <c r="A474" s="1367"/>
      <c r="B474" s="1225"/>
      <c r="C474" s="1222"/>
      <c r="D474" s="1472"/>
      <c r="E474" s="1362"/>
      <c r="F474" s="1471"/>
      <c r="G474" s="1362"/>
      <c r="H474" s="1362"/>
      <c r="I474" s="1362"/>
      <c r="J474" s="1362"/>
      <c r="K474" s="1362"/>
      <c r="L474" s="1362"/>
      <c r="M474" s="1362"/>
      <c r="N474" s="1362"/>
      <c r="O474" s="1362"/>
      <c r="P474" s="1362"/>
      <c r="Q474" s="1362"/>
      <c r="R474" s="1362"/>
      <c r="S474" s="1362"/>
      <c r="T474" s="1362"/>
      <c r="U474" s="1471"/>
      <c r="V474" s="1243"/>
    </row>
    <row r="475" spans="1:23" s="705" customFormat="1" ht="15" customHeight="1" x14ac:dyDescent="0.25">
      <c r="A475" s="1367"/>
      <c r="B475" s="1225"/>
      <c r="C475" s="1222"/>
      <c r="D475" s="1472" t="s">
        <v>3863</v>
      </c>
      <c r="E475" s="1362"/>
      <c r="F475" s="1471"/>
      <c r="G475" s="1362" t="s">
        <v>3864</v>
      </c>
      <c r="H475" s="1362"/>
      <c r="I475" s="1362"/>
      <c r="J475" s="1362"/>
      <c r="K475" s="1362"/>
      <c r="L475" s="1362"/>
      <c r="M475" s="1362"/>
      <c r="N475" s="1362"/>
      <c r="O475" s="1362"/>
      <c r="P475" s="1362"/>
      <c r="Q475" s="1362"/>
      <c r="R475" s="1362"/>
      <c r="S475" s="1362"/>
      <c r="T475" s="1362"/>
      <c r="U475" s="1471"/>
      <c r="V475" s="1243"/>
    </row>
    <row r="476" spans="1:23" s="732" customFormat="1" ht="15" customHeight="1" x14ac:dyDescent="0.25">
      <c r="A476" s="1367"/>
      <c r="B476" s="1225"/>
      <c r="C476" s="1222"/>
      <c r="D476" s="1472" t="s">
        <v>3932</v>
      </c>
      <c r="E476" s="1362"/>
      <c r="F476" s="1471"/>
      <c r="G476" s="1362"/>
      <c r="H476" s="1362"/>
      <c r="I476" s="1362"/>
      <c r="J476" s="1362"/>
      <c r="K476" s="1362"/>
      <c r="L476" s="1362"/>
      <c r="M476" s="1362"/>
      <c r="N476" s="1362"/>
      <c r="O476" s="1362"/>
      <c r="P476" s="1362"/>
      <c r="Q476" s="1362"/>
      <c r="R476" s="1362"/>
      <c r="S476" s="1362"/>
      <c r="T476" s="1362"/>
      <c r="U476" s="1471"/>
      <c r="V476" s="1243"/>
    </row>
    <row r="477" spans="1:23" s="705" customFormat="1" ht="15" customHeight="1" x14ac:dyDescent="0.25">
      <c r="A477" s="1367"/>
      <c r="B477" s="1225"/>
      <c r="C477" s="1222"/>
      <c r="D477" s="1472"/>
      <c r="E477" s="1362"/>
      <c r="F477" s="1471"/>
      <c r="G477" s="1362"/>
      <c r="H477" s="1362"/>
      <c r="I477" s="1362"/>
      <c r="J477" s="1362"/>
      <c r="K477" s="1362"/>
      <c r="L477" s="1362"/>
      <c r="M477" s="1362"/>
      <c r="N477" s="1362"/>
      <c r="O477" s="1362"/>
      <c r="P477" s="1362"/>
      <c r="Q477" s="1362"/>
      <c r="R477" s="1362"/>
      <c r="S477" s="1362"/>
      <c r="T477" s="1362"/>
      <c r="U477" s="1471"/>
      <c r="V477" s="1243"/>
    </row>
    <row r="478" spans="1:23" s="705" customFormat="1" ht="15" customHeight="1" x14ac:dyDescent="0.25">
      <c r="A478" s="1367"/>
      <c r="B478" s="1225"/>
      <c r="C478" s="1222"/>
      <c r="D478" s="1472" t="s">
        <v>3933</v>
      </c>
      <c r="E478" s="1362"/>
      <c r="F478" s="1471"/>
      <c r="G478" s="1362"/>
      <c r="H478" s="1362"/>
      <c r="I478" s="1362"/>
      <c r="J478" s="1362"/>
      <c r="K478" s="1362"/>
      <c r="L478" s="1362"/>
      <c r="M478" s="1362"/>
      <c r="N478" s="1362"/>
      <c r="O478" s="1362"/>
      <c r="P478" s="1362"/>
      <c r="Q478" s="1362"/>
      <c r="R478" s="1362"/>
      <c r="S478" s="1362"/>
      <c r="T478" s="1362"/>
      <c r="U478" s="1471"/>
      <c r="V478" s="1243"/>
    </row>
    <row r="479" spans="1:23" s="705" customFormat="1" ht="15" customHeight="1" x14ac:dyDescent="0.25">
      <c r="A479" s="1367"/>
      <c r="B479" s="1225"/>
      <c r="C479" s="1222"/>
      <c r="D479" s="1472"/>
      <c r="E479" s="1362"/>
      <c r="F479" s="1471"/>
      <c r="G479" s="1362"/>
      <c r="H479" s="1362"/>
      <c r="I479" s="1362"/>
      <c r="J479" s="1362"/>
      <c r="K479" s="1362"/>
      <c r="L479" s="1362"/>
      <c r="M479" s="1362"/>
      <c r="N479" s="1362"/>
      <c r="O479" s="1362"/>
      <c r="P479" s="1362"/>
      <c r="Q479" s="1362"/>
      <c r="R479" s="1362"/>
      <c r="S479" s="1362"/>
      <c r="T479" s="1362"/>
      <c r="U479" s="1471"/>
      <c r="V479" s="1243"/>
    </row>
    <row r="480" spans="1:23" s="705" customFormat="1" ht="15" customHeight="1" x14ac:dyDescent="0.25">
      <c r="A480" s="1367"/>
      <c r="B480" s="1225"/>
      <c r="C480" s="1222"/>
      <c r="D480" s="1472"/>
      <c r="E480" s="1362"/>
      <c r="F480" s="1471"/>
      <c r="G480" s="1362"/>
      <c r="H480" s="1362"/>
      <c r="I480" s="1362"/>
      <c r="J480" s="1362"/>
      <c r="K480" s="1362"/>
      <c r="L480" s="1362"/>
      <c r="M480" s="1362"/>
      <c r="N480" s="1362"/>
      <c r="O480" s="1362"/>
      <c r="P480" s="1362"/>
      <c r="Q480" s="1362"/>
      <c r="R480" s="1362"/>
      <c r="S480" s="1362"/>
      <c r="T480" s="1362"/>
      <c r="U480" s="1471"/>
      <c r="V480" s="1243"/>
    </row>
    <row r="481" spans="1:22" s="705" customFormat="1" ht="15" customHeight="1" x14ac:dyDescent="0.25">
      <c r="A481" s="1367"/>
      <c r="B481" s="1225"/>
      <c r="C481" s="1222"/>
      <c r="D481" s="1472"/>
      <c r="E481" s="1362"/>
      <c r="F481" s="1471"/>
      <c r="G481" s="1362"/>
      <c r="H481" s="1362"/>
      <c r="I481" s="1362"/>
      <c r="J481" s="1362"/>
      <c r="K481" s="1362"/>
      <c r="L481" s="1362"/>
      <c r="M481" s="1362"/>
      <c r="N481" s="1362"/>
      <c r="O481" s="1362"/>
      <c r="P481" s="1362"/>
      <c r="Q481" s="1362"/>
      <c r="R481" s="1362"/>
      <c r="S481" s="1362"/>
      <c r="T481" s="1362"/>
      <c r="U481" s="1471"/>
      <c r="V481" s="1243"/>
    </row>
    <row r="482" spans="1:22" s="705" customFormat="1" ht="15" customHeight="1" x14ac:dyDescent="0.25">
      <c r="A482" s="1367"/>
      <c r="B482" s="1225"/>
      <c r="C482" s="1222"/>
      <c r="D482" s="1472" t="s">
        <v>3931</v>
      </c>
      <c r="E482" s="1362"/>
      <c r="F482" s="1471"/>
      <c r="G482" s="1362"/>
      <c r="H482" s="1362"/>
      <c r="I482" s="1362"/>
      <c r="J482" s="1362"/>
      <c r="K482" s="1362"/>
      <c r="L482" s="1362"/>
      <c r="M482" s="1362"/>
      <c r="N482" s="1362"/>
      <c r="O482" s="1362"/>
      <c r="P482" s="1362"/>
      <c r="Q482" s="1362"/>
      <c r="R482" s="1362"/>
      <c r="S482" s="1362"/>
      <c r="T482" s="1362"/>
      <c r="U482" s="1471"/>
      <c r="V482" s="1243"/>
    </row>
    <row r="483" spans="1:22" s="705" customFormat="1" ht="15" customHeight="1" x14ac:dyDescent="0.25">
      <c r="A483" s="1367"/>
      <c r="B483" s="1225"/>
      <c r="C483" s="1222"/>
      <c r="D483" s="1472"/>
      <c r="E483" s="1362"/>
      <c r="F483" s="1471"/>
      <c r="G483" s="1362"/>
      <c r="H483" s="1362"/>
      <c r="I483" s="1362"/>
      <c r="J483" s="1362"/>
      <c r="K483" s="1362"/>
      <c r="L483" s="1362"/>
      <c r="M483" s="1362"/>
      <c r="N483" s="1362"/>
      <c r="O483" s="1362"/>
      <c r="P483" s="1362"/>
      <c r="Q483" s="1362"/>
      <c r="R483" s="1362"/>
      <c r="S483" s="1362"/>
      <c r="T483" s="1362"/>
      <c r="U483" s="1471"/>
      <c r="V483" s="1243"/>
    </row>
    <row r="484" spans="1:22" s="705" customFormat="1" ht="15" customHeight="1" thickBot="1" x14ac:dyDescent="0.3">
      <c r="A484" s="1367"/>
      <c r="B484" s="1225"/>
      <c r="C484" s="1222"/>
      <c r="D484" s="1473"/>
      <c r="E484" s="1474"/>
      <c r="F484" s="1475"/>
      <c r="G484" s="1474"/>
      <c r="H484" s="1474"/>
      <c r="I484" s="1474"/>
      <c r="J484" s="1474"/>
      <c r="K484" s="1474"/>
      <c r="L484" s="1474"/>
      <c r="M484" s="1474"/>
      <c r="N484" s="1474"/>
      <c r="O484" s="1474"/>
      <c r="P484" s="1474"/>
      <c r="Q484" s="1474"/>
      <c r="R484" s="1474"/>
      <c r="S484" s="1474"/>
      <c r="T484" s="1474"/>
      <c r="U484" s="1475"/>
      <c r="V484" s="1243"/>
    </row>
    <row r="485" spans="1:22" s="705" customFormat="1" ht="15" customHeight="1" thickBot="1" x14ac:dyDescent="0.3">
      <c r="A485" s="1400"/>
      <c r="B485" s="1393"/>
      <c r="C485" s="1219"/>
      <c r="D485" s="1241"/>
      <c r="E485" s="1241"/>
      <c r="F485" s="1241"/>
      <c r="G485" s="1241"/>
      <c r="H485" s="1241"/>
      <c r="I485" s="1241"/>
      <c r="J485" s="1241"/>
      <c r="K485" s="1241"/>
      <c r="L485" s="1241"/>
      <c r="M485" s="1241"/>
      <c r="N485" s="1241"/>
      <c r="O485" s="1241"/>
      <c r="P485" s="1241"/>
      <c r="Q485" s="1241"/>
      <c r="R485" s="1241"/>
      <c r="S485" s="1241"/>
      <c r="T485" s="1241"/>
      <c r="U485" s="1241"/>
      <c r="V485" s="1242"/>
    </row>
    <row r="486" spans="1:22" s="705" customFormat="1" ht="15" customHeight="1" thickTop="1" x14ac:dyDescent="0.25"/>
    <row r="487" spans="1:22" s="279" customFormat="1" ht="15" customHeight="1" x14ac:dyDescent="0.25"/>
    <row r="488" spans="1:22" s="279" customFormat="1" ht="15" customHeight="1" thickBot="1" x14ac:dyDescent="0.3"/>
    <row r="489" spans="1:22" s="279" customFormat="1" ht="15" customHeight="1" thickTop="1" thickBot="1" x14ac:dyDescent="0.3">
      <c r="A489" s="1206" t="s">
        <v>1890</v>
      </c>
      <c r="B489" s="1272"/>
      <c r="C489" s="1229"/>
      <c r="D489" s="1229"/>
      <c r="E489" s="1229"/>
      <c r="F489" s="1229"/>
      <c r="G489" s="1229"/>
      <c r="H489" s="1229"/>
      <c r="I489" s="1229"/>
      <c r="J489" s="1229"/>
      <c r="K489" s="1229"/>
      <c r="L489" s="1229"/>
      <c r="M489" s="1229"/>
      <c r="N489" s="1229"/>
      <c r="O489" s="1229"/>
      <c r="P489" s="1229"/>
      <c r="Q489" s="1229"/>
      <c r="R489" s="1229"/>
      <c r="S489" s="1229"/>
      <c r="T489" s="1229"/>
      <c r="U489" s="1230"/>
    </row>
    <row r="490" spans="1:22" s="279" customFormat="1" ht="15" customHeight="1" thickBot="1" x14ac:dyDescent="0.3">
      <c r="A490" s="1273"/>
      <c r="B490" s="1274"/>
      <c r="C490" s="1271"/>
      <c r="D490" s="1455" t="s">
        <v>2270</v>
      </c>
      <c r="E490" s="1455"/>
      <c r="F490" s="1455"/>
      <c r="G490" s="1455"/>
      <c r="H490" s="1455"/>
      <c r="I490" s="1455"/>
      <c r="J490" s="1455"/>
      <c r="K490" s="1455"/>
      <c r="L490" s="1455"/>
      <c r="M490" s="1455"/>
      <c r="N490" s="1455"/>
      <c r="O490" s="1455"/>
      <c r="P490" s="1455"/>
      <c r="Q490" s="1455"/>
      <c r="R490" s="1455"/>
      <c r="S490" s="1455"/>
      <c r="T490" s="1455"/>
      <c r="U490" s="1243"/>
    </row>
    <row r="491" spans="1:22" s="279" customFormat="1" ht="15" customHeight="1" thickBot="1" x14ac:dyDescent="0.3">
      <c r="A491" s="1273"/>
      <c r="B491" s="1274"/>
      <c r="C491" s="1271"/>
      <c r="D491" s="278" t="s">
        <v>684</v>
      </c>
      <c r="E491" s="1212" t="s">
        <v>2250</v>
      </c>
      <c r="F491" s="1212"/>
      <c r="G491" s="1212"/>
      <c r="H491" s="1212"/>
      <c r="I491" s="1212" t="s">
        <v>2251</v>
      </c>
      <c r="J491" s="1212"/>
      <c r="K491" s="1212"/>
      <c r="L491" s="1212"/>
      <c r="M491" s="1212"/>
      <c r="N491" s="1212"/>
      <c r="O491" s="1212"/>
      <c r="P491" s="1212"/>
      <c r="Q491" s="1212"/>
      <c r="R491" s="1212"/>
      <c r="S491" s="1212"/>
      <c r="T491" s="1212"/>
      <c r="U491" s="1243"/>
    </row>
    <row r="492" spans="1:22" s="279" customFormat="1" ht="15" customHeight="1" x14ac:dyDescent="0.25">
      <c r="A492" s="1273"/>
      <c r="B492" s="1274"/>
      <c r="C492" s="1271"/>
      <c r="D492" s="287">
        <v>1</v>
      </c>
      <c r="E492" s="1277" t="s">
        <v>2252</v>
      </c>
      <c r="F492" s="1277"/>
      <c r="G492" s="1277"/>
      <c r="H492" s="1277"/>
      <c r="I492" s="1277" t="s">
        <v>2265</v>
      </c>
      <c r="J492" s="1277"/>
      <c r="K492" s="1277"/>
      <c r="L492" s="1277"/>
      <c r="M492" s="1277"/>
      <c r="N492" s="1277"/>
      <c r="O492" s="1277"/>
      <c r="P492" s="1277"/>
      <c r="Q492" s="1277"/>
      <c r="R492" s="1277"/>
      <c r="S492" s="1277"/>
      <c r="T492" s="1277"/>
      <c r="U492" s="1243"/>
    </row>
    <row r="493" spans="1:22" s="279" customFormat="1" ht="15" customHeight="1" x14ac:dyDescent="0.25">
      <c r="A493" s="1273"/>
      <c r="B493" s="1274"/>
      <c r="C493" s="1271"/>
      <c r="D493" s="287">
        <v>2</v>
      </c>
      <c r="E493" s="1277" t="s">
        <v>2253</v>
      </c>
      <c r="F493" s="1277"/>
      <c r="G493" s="1277"/>
      <c r="H493" s="1277"/>
      <c r="I493" s="1277" t="s">
        <v>2264</v>
      </c>
      <c r="J493" s="1277"/>
      <c r="K493" s="1277"/>
      <c r="L493" s="1277"/>
      <c r="M493" s="1277"/>
      <c r="N493" s="1277"/>
      <c r="O493" s="1277"/>
      <c r="P493" s="1277"/>
      <c r="Q493" s="1277"/>
      <c r="R493" s="1277"/>
      <c r="S493" s="1277"/>
      <c r="T493" s="1277"/>
      <c r="U493" s="1243"/>
    </row>
    <row r="494" spans="1:22" s="279" customFormat="1" ht="15" customHeight="1" x14ac:dyDescent="0.25">
      <c r="A494" s="1273"/>
      <c r="B494" s="1274"/>
      <c r="C494" s="1271"/>
      <c r="D494" s="287">
        <v>3</v>
      </c>
      <c r="E494" s="1277" t="s">
        <v>2254</v>
      </c>
      <c r="F494" s="1277"/>
      <c r="G494" s="1277"/>
      <c r="H494" s="1277"/>
      <c r="I494" s="1277" t="s">
        <v>2263</v>
      </c>
      <c r="J494" s="1277"/>
      <c r="K494" s="1277"/>
      <c r="L494" s="1277"/>
      <c r="M494" s="1277"/>
      <c r="N494" s="1277"/>
      <c r="O494" s="1277"/>
      <c r="P494" s="1277"/>
      <c r="Q494" s="1277"/>
      <c r="R494" s="1277"/>
      <c r="S494" s="1277"/>
      <c r="T494" s="1277"/>
      <c r="U494" s="1243"/>
    </row>
    <row r="495" spans="1:22" s="279" customFormat="1" ht="15" customHeight="1" x14ac:dyDescent="0.25">
      <c r="A495" s="1273"/>
      <c r="B495" s="1274"/>
      <c r="C495" s="1271"/>
      <c r="D495" s="287">
        <v>4</v>
      </c>
      <c r="E495" s="1277" t="s">
        <v>2255</v>
      </c>
      <c r="F495" s="1277"/>
      <c r="G495" s="1277"/>
      <c r="H495" s="1277"/>
      <c r="I495" s="1277" t="s">
        <v>2262</v>
      </c>
      <c r="J495" s="1277"/>
      <c r="K495" s="1277"/>
      <c r="L495" s="1277"/>
      <c r="M495" s="1277"/>
      <c r="N495" s="1277"/>
      <c r="O495" s="1277"/>
      <c r="P495" s="1277"/>
      <c r="Q495" s="1277"/>
      <c r="R495" s="1277"/>
      <c r="S495" s="1277"/>
      <c r="T495" s="1277"/>
      <c r="U495" s="1243"/>
    </row>
    <row r="496" spans="1:22" s="279" customFormat="1" ht="15" customHeight="1" x14ac:dyDescent="0.25">
      <c r="A496" s="1273"/>
      <c r="B496" s="1274"/>
      <c r="C496" s="1271"/>
      <c r="D496" s="287">
        <v>5</v>
      </c>
      <c r="E496" s="1277" t="s">
        <v>2256</v>
      </c>
      <c r="F496" s="1277"/>
      <c r="G496" s="1277"/>
      <c r="H496" s="1277"/>
      <c r="I496" s="1277" t="s">
        <v>2261</v>
      </c>
      <c r="J496" s="1277"/>
      <c r="K496" s="1277"/>
      <c r="L496" s="1277"/>
      <c r="M496" s="1277"/>
      <c r="N496" s="1277"/>
      <c r="O496" s="1277"/>
      <c r="P496" s="1277"/>
      <c r="Q496" s="1277"/>
      <c r="R496" s="1277"/>
      <c r="S496" s="1277"/>
      <c r="T496" s="1277"/>
      <c r="U496" s="1243"/>
    </row>
    <row r="497" spans="1:24" s="279" customFormat="1" ht="15" customHeight="1" x14ac:dyDescent="0.25">
      <c r="A497" s="1273"/>
      <c r="B497" s="1274"/>
      <c r="C497" s="1271"/>
      <c r="D497" s="287">
        <v>6</v>
      </c>
      <c r="E497" s="1277" t="s">
        <v>2257</v>
      </c>
      <c r="F497" s="1277"/>
      <c r="G497" s="1277"/>
      <c r="H497" s="1277"/>
      <c r="I497" s="1277" t="s">
        <v>2260</v>
      </c>
      <c r="J497" s="1277"/>
      <c r="K497" s="1277"/>
      <c r="L497" s="1277"/>
      <c r="M497" s="1277"/>
      <c r="N497" s="1277"/>
      <c r="O497" s="1277"/>
      <c r="P497" s="1277"/>
      <c r="Q497" s="1277"/>
      <c r="R497" s="1277"/>
      <c r="S497" s="1277"/>
      <c r="T497" s="1277"/>
      <c r="U497" s="1243"/>
    </row>
    <row r="498" spans="1:24" s="279" customFormat="1" ht="15" customHeight="1" x14ac:dyDescent="0.25">
      <c r="A498" s="1273"/>
      <c r="B498" s="1274"/>
      <c r="C498" s="1271"/>
      <c r="D498" s="287">
        <v>7</v>
      </c>
      <c r="E498" s="1277" t="s">
        <v>2258</v>
      </c>
      <c r="F498" s="1277"/>
      <c r="G498" s="1277"/>
      <c r="H498" s="1277"/>
      <c r="I498" s="1277" t="s">
        <v>2259</v>
      </c>
      <c r="J498" s="1277"/>
      <c r="K498" s="1277"/>
      <c r="L498" s="1277"/>
      <c r="M498" s="1277"/>
      <c r="N498" s="1277"/>
      <c r="O498" s="1277"/>
      <c r="P498" s="1277"/>
      <c r="Q498" s="1277"/>
      <c r="R498" s="1277"/>
      <c r="S498" s="1277"/>
      <c r="T498" s="1277"/>
      <c r="U498" s="1243"/>
    </row>
    <row r="499" spans="1:24" s="279" customFormat="1" ht="15" customHeight="1" x14ac:dyDescent="0.25">
      <c r="A499" s="1273"/>
      <c r="B499" s="1274"/>
      <c r="C499" s="1271"/>
      <c r="D499" s="287">
        <v>8</v>
      </c>
      <c r="E499" s="1277" t="s">
        <v>2266</v>
      </c>
      <c r="F499" s="1277"/>
      <c r="G499" s="1277"/>
      <c r="H499" s="1277"/>
      <c r="I499" s="1277" t="s">
        <v>2267</v>
      </c>
      <c r="J499" s="1277"/>
      <c r="K499" s="1277"/>
      <c r="L499" s="1277"/>
      <c r="M499" s="1277"/>
      <c r="N499" s="1277"/>
      <c r="O499" s="1277"/>
      <c r="P499" s="1277"/>
      <c r="Q499" s="1277"/>
      <c r="R499" s="1277"/>
      <c r="S499" s="1277"/>
      <c r="T499" s="1277"/>
      <c r="U499" s="1243"/>
    </row>
    <row r="500" spans="1:24" s="279" customFormat="1" ht="15" customHeight="1" x14ac:dyDescent="0.25">
      <c r="A500" s="1273"/>
      <c r="B500" s="1274"/>
      <c r="C500" s="1271"/>
      <c r="D500" s="287">
        <v>9</v>
      </c>
      <c r="E500" s="1277" t="s">
        <v>2268</v>
      </c>
      <c r="F500" s="1277"/>
      <c r="G500" s="1277"/>
      <c r="H500" s="1277"/>
      <c r="I500" s="1277" t="s">
        <v>2269</v>
      </c>
      <c r="J500" s="1277"/>
      <c r="K500" s="1277"/>
      <c r="L500" s="1277"/>
      <c r="M500" s="1277"/>
      <c r="N500" s="1277"/>
      <c r="O500" s="1277"/>
      <c r="P500" s="1277"/>
      <c r="Q500" s="1277"/>
      <c r="R500" s="1277"/>
      <c r="S500" s="1277"/>
      <c r="T500" s="1277"/>
      <c r="U500" s="1243"/>
    </row>
    <row r="501" spans="1:24" s="279" customFormat="1" ht="15" customHeight="1" x14ac:dyDescent="0.25">
      <c r="A501" s="1273"/>
      <c r="B501" s="1274"/>
      <c r="C501" s="1271"/>
      <c r="D501" s="287">
        <v>10</v>
      </c>
      <c r="E501" s="1277" t="s">
        <v>2271</v>
      </c>
      <c r="F501" s="1277"/>
      <c r="G501" s="1277"/>
      <c r="H501" s="1277"/>
      <c r="I501" s="1277" t="s">
        <v>2274</v>
      </c>
      <c r="J501" s="1277"/>
      <c r="K501" s="1277"/>
      <c r="L501" s="1277"/>
      <c r="M501" s="1277"/>
      <c r="N501" s="1277"/>
      <c r="O501" s="1277"/>
      <c r="P501" s="1277"/>
      <c r="Q501" s="1277"/>
      <c r="R501" s="1277"/>
      <c r="S501" s="1277"/>
      <c r="T501" s="1277"/>
      <c r="U501" s="1243"/>
    </row>
    <row r="502" spans="1:24" s="279" customFormat="1" ht="15" customHeight="1" x14ac:dyDescent="0.25">
      <c r="A502" s="1273"/>
      <c r="B502" s="1274"/>
      <c r="C502" s="1271"/>
      <c r="D502" s="287">
        <v>11</v>
      </c>
      <c r="E502" s="1277" t="s">
        <v>2272</v>
      </c>
      <c r="F502" s="1277"/>
      <c r="G502" s="1277"/>
      <c r="H502" s="1277"/>
      <c r="I502" s="1277" t="s">
        <v>2275</v>
      </c>
      <c r="J502" s="1277"/>
      <c r="K502" s="1277"/>
      <c r="L502" s="1277"/>
      <c r="M502" s="1277"/>
      <c r="N502" s="1277"/>
      <c r="O502" s="1277"/>
      <c r="P502" s="1277"/>
      <c r="Q502" s="1277"/>
      <c r="R502" s="1277"/>
      <c r="S502" s="1277"/>
      <c r="T502" s="1277"/>
      <c r="U502" s="1243"/>
    </row>
    <row r="503" spans="1:24" s="279" customFormat="1" ht="15" customHeight="1" x14ac:dyDescent="0.25">
      <c r="A503" s="1273"/>
      <c r="B503" s="1274"/>
      <c r="C503" s="1271"/>
      <c r="D503" s="287">
        <v>12</v>
      </c>
      <c r="E503" s="1277" t="s">
        <v>2273</v>
      </c>
      <c r="F503" s="1277"/>
      <c r="G503" s="1277"/>
      <c r="H503" s="1277"/>
      <c r="I503" s="1277" t="s">
        <v>2276</v>
      </c>
      <c r="J503" s="1277"/>
      <c r="K503" s="1277"/>
      <c r="L503" s="1277"/>
      <c r="M503" s="1277"/>
      <c r="N503" s="1277"/>
      <c r="O503" s="1277"/>
      <c r="P503" s="1277"/>
      <c r="Q503" s="1277"/>
      <c r="R503" s="1277"/>
      <c r="S503" s="1277"/>
      <c r="T503" s="1277"/>
      <c r="U503" s="1243"/>
    </row>
    <row r="504" spans="1:24" s="279" customFormat="1" ht="15" customHeight="1" thickBot="1" x14ac:dyDescent="0.3">
      <c r="A504" s="1273"/>
      <c r="B504" s="1274"/>
      <c r="C504" s="1271"/>
      <c r="D504" s="288"/>
      <c r="E504" s="1278"/>
      <c r="F504" s="1278"/>
      <c r="G504" s="1278"/>
      <c r="H504" s="1278"/>
      <c r="I504" s="1278"/>
      <c r="J504" s="1278"/>
      <c r="K504" s="1278"/>
      <c r="L504" s="1278"/>
      <c r="M504" s="1278"/>
      <c r="N504" s="1278"/>
      <c r="O504" s="1278"/>
      <c r="P504" s="1278"/>
      <c r="Q504" s="1278"/>
      <c r="R504" s="1278"/>
      <c r="S504" s="1278"/>
      <c r="T504" s="1278"/>
      <c r="U504" s="1243"/>
    </row>
    <row r="505" spans="1:24" s="279" customFormat="1" ht="15" customHeight="1" thickBot="1" x14ac:dyDescent="0.3">
      <c r="A505" s="1275"/>
      <c r="B505" s="1276"/>
      <c r="C505" s="1241"/>
      <c r="D505" s="1241"/>
      <c r="E505" s="1241"/>
      <c r="F505" s="1241"/>
      <c r="G505" s="1241"/>
      <c r="H505" s="1241"/>
      <c r="I505" s="1241"/>
      <c r="J505" s="1241"/>
      <c r="K505" s="1241"/>
      <c r="L505" s="1241"/>
      <c r="M505" s="1241"/>
      <c r="N505" s="1241"/>
      <c r="O505" s="1241"/>
      <c r="P505" s="1241"/>
      <c r="Q505" s="1241"/>
      <c r="R505" s="1241"/>
      <c r="S505" s="1241"/>
      <c r="T505" s="1241"/>
      <c r="U505" s="1242"/>
    </row>
    <row r="506" spans="1:24" s="279" customFormat="1" ht="15" customHeight="1" thickTop="1" x14ac:dyDescent="0.25">
      <c r="E506" s="280"/>
      <c r="F506" s="280"/>
      <c r="G506" s="280"/>
      <c r="H506" s="280"/>
      <c r="I506" s="280"/>
      <c r="J506" s="280"/>
      <c r="K506" s="280"/>
      <c r="L506" s="280"/>
      <c r="M506" s="280"/>
      <c r="N506" s="280"/>
      <c r="O506" s="280"/>
      <c r="P506" s="280"/>
      <c r="Q506" s="280"/>
      <c r="R506" s="280"/>
      <c r="S506" s="280"/>
      <c r="T506" s="280"/>
    </row>
    <row r="507" spans="1:24" s="43" customFormat="1" ht="15" customHeight="1" x14ac:dyDescent="0.25">
      <c r="E507" s="280"/>
      <c r="F507" s="280"/>
      <c r="G507" s="280"/>
      <c r="H507" s="280"/>
      <c r="I507" s="280"/>
      <c r="J507" s="280"/>
      <c r="K507" s="280"/>
      <c r="L507" s="280"/>
      <c r="M507" s="280"/>
      <c r="N507" s="280"/>
      <c r="O507" s="280"/>
      <c r="P507" s="280"/>
      <c r="Q507" s="280"/>
      <c r="R507" s="280"/>
      <c r="S507" s="280"/>
      <c r="T507" s="280"/>
      <c r="U507" s="279"/>
    </row>
    <row r="508" spans="1:24" s="34" customFormat="1" ht="15" customHeight="1" x14ac:dyDescent="0.25">
      <c r="E508" s="280"/>
      <c r="F508" s="280"/>
      <c r="G508" s="280"/>
      <c r="H508" s="280"/>
      <c r="I508" s="280"/>
      <c r="J508" s="280"/>
      <c r="K508" s="280"/>
      <c r="L508" s="280"/>
      <c r="M508" s="280"/>
      <c r="N508" s="280"/>
      <c r="O508" s="280"/>
      <c r="P508" s="280"/>
      <c r="Q508" s="280"/>
      <c r="R508" s="280"/>
      <c r="S508" s="280"/>
      <c r="T508" s="280"/>
      <c r="U508" s="279"/>
    </row>
    <row r="509" spans="1:24" s="34" customFormat="1" ht="15" customHeight="1" x14ac:dyDescent="0.25"/>
    <row r="510" spans="1:24" s="34" customFormat="1" ht="15" customHeight="1" thickBot="1" x14ac:dyDescent="0.3"/>
    <row r="511" spans="1:24" s="25" customFormat="1" ht="15" customHeight="1" thickTop="1" thickBot="1" x14ac:dyDescent="0.3">
      <c r="A511" s="1206" t="s">
        <v>573</v>
      </c>
      <c r="B511" s="1272"/>
      <c r="C511" s="1216"/>
      <c r="D511" s="1229"/>
      <c r="E511" s="1229"/>
      <c r="F511" s="1229"/>
      <c r="G511" s="1229"/>
      <c r="H511" s="1229"/>
      <c r="I511" s="1229"/>
      <c r="J511" s="1229"/>
      <c r="K511" s="1229"/>
      <c r="L511" s="1229"/>
      <c r="M511" s="1229"/>
      <c r="N511" s="1229"/>
      <c r="O511" s="1229"/>
      <c r="P511" s="1229"/>
      <c r="Q511" s="1229"/>
      <c r="R511" s="1229"/>
      <c r="S511" s="1229"/>
      <c r="T511" s="1229"/>
      <c r="U511" s="1229"/>
      <c r="V511" s="1229"/>
      <c r="W511" s="1229"/>
      <c r="X511" s="1230"/>
    </row>
    <row r="512" spans="1:24" s="25" customFormat="1" ht="15" customHeight="1" thickBot="1" x14ac:dyDescent="0.3">
      <c r="A512" s="1273"/>
      <c r="B512" s="1274"/>
      <c r="C512" s="1222"/>
      <c r="D512" s="1317" t="s">
        <v>699</v>
      </c>
      <c r="E512" s="1318"/>
      <c r="F512" s="1318"/>
      <c r="G512" s="1318"/>
      <c r="H512" s="1318"/>
      <c r="I512" s="1318"/>
      <c r="J512" s="1318"/>
      <c r="K512" s="1318"/>
      <c r="L512" s="1318"/>
      <c r="M512" s="1318"/>
      <c r="N512" s="1318"/>
      <c r="O512" s="1318"/>
      <c r="P512" s="1318"/>
      <c r="Q512" s="1318"/>
      <c r="R512" s="1318"/>
      <c r="S512" s="1318"/>
      <c r="T512" s="1318"/>
      <c r="U512" s="1318"/>
      <c r="V512" s="1318"/>
      <c r="W512" s="1319"/>
      <c r="X512" s="1414"/>
    </row>
    <row r="513" spans="1:24" s="25" customFormat="1" ht="15" customHeight="1" thickBot="1" x14ac:dyDescent="0.3">
      <c r="A513" s="1208"/>
      <c r="B513" s="1209"/>
      <c r="C513" s="1367"/>
      <c r="D513" s="451" t="s">
        <v>684</v>
      </c>
      <c r="E513" s="1373" t="s">
        <v>671</v>
      </c>
      <c r="F513" s="1373"/>
      <c r="G513" s="1373" t="s">
        <v>9</v>
      </c>
      <c r="H513" s="1373"/>
      <c r="I513" s="1373"/>
      <c r="J513" s="1373"/>
      <c r="K513" s="1373"/>
      <c r="L513" s="1373"/>
      <c r="M513" s="1373"/>
      <c r="N513" s="1373"/>
      <c r="O513" s="1373"/>
      <c r="P513" s="20" t="s">
        <v>679</v>
      </c>
      <c r="Q513" s="1373" t="s">
        <v>623</v>
      </c>
      <c r="R513" s="1373"/>
      <c r="S513" s="1373"/>
      <c r="T513" s="1373"/>
      <c r="U513" s="1373"/>
      <c r="V513" s="1373"/>
      <c r="W513" s="1373"/>
      <c r="X513" s="1415"/>
    </row>
    <row r="514" spans="1:24" s="25" customFormat="1" ht="65.150000000000006" customHeight="1" x14ac:dyDescent="0.25">
      <c r="A514" s="1208"/>
      <c r="B514" s="1209"/>
      <c r="C514" s="1367"/>
      <c r="D514" s="108">
        <v>1</v>
      </c>
      <c r="E514" s="1296" t="s">
        <v>672</v>
      </c>
      <c r="F514" s="1296"/>
      <c r="G514" s="1301" t="s">
        <v>680</v>
      </c>
      <c r="H514" s="1301"/>
      <c r="I514" s="1301"/>
      <c r="J514" s="1301"/>
      <c r="K514" s="1301"/>
      <c r="L514" s="1301"/>
      <c r="M514" s="1301"/>
      <c r="N514" s="1301"/>
      <c r="O514" s="1301"/>
      <c r="P514" s="108" t="s">
        <v>682</v>
      </c>
      <c r="Q514" s="1301" t="s">
        <v>685</v>
      </c>
      <c r="R514" s="1301"/>
      <c r="S514" s="1301"/>
      <c r="T514" s="1301"/>
      <c r="U514" s="1301"/>
      <c r="V514" s="1301"/>
      <c r="W514" s="1301"/>
      <c r="X514" s="1415"/>
    </row>
    <row r="515" spans="1:24" s="25" customFormat="1" ht="65.150000000000006" customHeight="1" x14ac:dyDescent="0.25">
      <c r="A515" s="1208"/>
      <c r="B515" s="1209"/>
      <c r="C515" s="1367"/>
      <c r="D515" s="30">
        <v>2</v>
      </c>
      <c r="E515" s="1205" t="s">
        <v>673</v>
      </c>
      <c r="F515" s="1205"/>
      <c r="G515" s="1156" t="s">
        <v>681</v>
      </c>
      <c r="H515" s="1156"/>
      <c r="I515" s="1156"/>
      <c r="J515" s="1156"/>
      <c r="K515" s="1156"/>
      <c r="L515" s="1156"/>
      <c r="M515" s="1156"/>
      <c r="N515" s="1156"/>
      <c r="O515" s="1156"/>
      <c r="P515" s="30" t="s">
        <v>683</v>
      </c>
      <c r="Q515" s="1156" t="s">
        <v>686</v>
      </c>
      <c r="R515" s="1156"/>
      <c r="S515" s="1156"/>
      <c r="T515" s="1156"/>
      <c r="U515" s="1156"/>
      <c r="V515" s="1156"/>
      <c r="W515" s="1156"/>
      <c r="X515" s="1415"/>
    </row>
    <row r="516" spans="1:24" s="25" customFormat="1" ht="65.150000000000006" customHeight="1" x14ac:dyDescent="0.25">
      <c r="A516" s="1208"/>
      <c r="B516" s="1209"/>
      <c r="C516" s="1367"/>
      <c r="D516" s="30">
        <v>3</v>
      </c>
      <c r="E516" s="1205" t="s">
        <v>674</v>
      </c>
      <c r="F516" s="1205"/>
      <c r="G516" s="1156" t="s">
        <v>687</v>
      </c>
      <c r="H516" s="1156"/>
      <c r="I516" s="1156"/>
      <c r="J516" s="1156"/>
      <c r="K516" s="1156"/>
      <c r="L516" s="1156"/>
      <c r="M516" s="1156"/>
      <c r="N516" s="1156"/>
      <c r="O516" s="1156"/>
      <c r="P516" s="30" t="s">
        <v>683</v>
      </c>
      <c r="Q516" s="1156" t="s">
        <v>691</v>
      </c>
      <c r="R516" s="1156"/>
      <c r="S516" s="1156"/>
      <c r="T516" s="1156"/>
      <c r="U516" s="1156"/>
      <c r="V516" s="1156"/>
      <c r="W516" s="1156"/>
      <c r="X516" s="1415"/>
    </row>
    <row r="517" spans="1:24" s="25" customFormat="1" ht="65.150000000000006" customHeight="1" x14ac:dyDescent="0.25">
      <c r="A517" s="1208"/>
      <c r="B517" s="1209"/>
      <c r="C517" s="1367"/>
      <c r="D517" s="30">
        <v>4</v>
      </c>
      <c r="E517" s="1205" t="s">
        <v>675</v>
      </c>
      <c r="F517" s="1205"/>
      <c r="G517" s="1156" t="s">
        <v>689</v>
      </c>
      <c r="H517" s="1156"/>
      <c r="I517" s="1156"/>
      <c r="J517" s="1156"/>
      <c r="K517" s="1156"/>
      <c r="L517" s="1156"/>
      <c r="M517" s="1156"/>
      <c r="N517" s="1156"/>
      <c r="O517" s="1156"/>
      <c r="P517" s="30" t="s">
        <v>683</v>
      </c>
      <c r="Q517" s="1156" t="s">
        <v>692</v>
      </c>
      <c r="R517" s="1156"/>
      <c r="S517" s="1156"/>
      <c r="T517" s="1156"/>
      <c r="U517" s="1156"/>
      <c r="V517" s="1156"/>
      <c r="W517" s="1156"/>
      <c r="X517" s="1415"/>
    </row>
    <row r="518" spans="1:24" s="25" customFormat="1" ht="80.150000000000006" customHeight="1" x14ac:dyDescent="0.25">
      <c r="A518" s="1208"/>
      <c r="B518" s="1209"/>
      <c r="C518" s="1367"/>
      <c r="D518" s="30">
        <v>5</v>
      </c>
      <c r="E518" s="1205" t="s">
        <v>676</v>
      </c>
      <c r="F518" s="1205"/>
      <c r="G518" s="1156" t="s">
        <v>693</v>
      </c>
      <c r="H518" s="1156"/>
      <c r="I518" s="1156"/>
      <c r="J518" s="1156"/>
      <c r="K518" s="1156"/>
      <c r="L518" s="1156"/>
      <c r="M518" s="1156"/>
      <c r="N518" s="1156"/>
      <c r="O518" s="1156"/>
      <c r="P518" s="30" t="s">
        <v>682</v>
      </c>
      <c r="Q518" s="1156" t="s">
        <v>694</v>
      </c>
      <c r="R518" s="1156"/>
      <c r="S518" s="1156"/>
      <c r="T518" s="1156"/>
      <c r="U518" s="1156"/>
      <c r="V518" s="1156"/>
      <c r="W518" s="1156"/>
      <c r="X518" s="1415"/>
    </row>
    <row r="519" spans="1:24" s="25" customFormat="1" ht="65.150000000000006" customHeight="1" x14ac:dyDescent="0.25">
      <c r="A519" s="1208"/>
      <c r="B519" s="1209"/>
      <c r="C519" s="1367"/>
      <c r="D519" s="30">
        <v>6</v>
      </c>
      <c r="E519" s="1205" t="s">
        <v>677</v>
      </c>
      <c r="F519" s="1205"/>
      <c r="G519" s="1156" t="s">
        <v>695</v>
      </c>
      <c r="H519" s="1156"/>
      <c r="I519" s="1156"/>
      <c r="J519" s="1156"/>
      <c r="K519" s="1156"/>
      <c r="L519" s="1156"/>
      <c r="M519" s="1156"/>
      <c r="N519" s="1156"/>
      <c r="O519" s="1156"/>
      <c r="P519" s="30" t="s">
        <v>682</v>
      </c>
      <c r="Q519" s="1156" t="s">
        <v>696</v>
      </c>
      <c r="R519" s="1156"/>
      <c r="S519" s="1156"/>
      <c r="T519" s="1156"/>
      <c r="U519" s="1156"/>
      <c r="V519" s="1156"/>
      <c r="W519" s="1156"/>
      <c r="X519" s="1415"/>
    </row>
    <row r="520" spans="1:24" s="25" customFormat="1" ht="65.150000000000006" customHeight="1" thickBot="1" x14ac:dyDescent="0.3">
      <c r="A520" s="1208"/>
      <c r="B520" s="1209"/>
      <c r="C520" s="1367"/>
      <c r="D520" s="31">
        <v>7</v>
      </c>
      <c r="E520" s="1247" t="s">
        <v>678</v>
      </c>
      <c r="F520" s="1247"/>
      <c r="G520" s="1240" t="s">
        <v>697</v>
      </c>
      <c r="H520" s="1240"/>
      <c r="I520" s="1240"/>
      <c r="J520" s="1240"/>
      <c r="K520" s="1240"/>
      <c r="L520" s="1240"/>
      <c r="M520" s="1240"/>
      <c r="N520" s="1240"/>
      <c r="O520" s="1240"/>
      <c r="P520" s="31" t="s">
        <v>683</v>
      </c>
      <c r="Q520" s="1240" t="s">
        <v>698</v>
      </c>
      <c r="R520" s="1247"/>
      <c r="S520" s="1247"/>
      <c r="T520" s="1247"/>
      <c r="U520" s="1247"/>
      <c r="V520" s="1247"/>
      <c r="W520" s="1247"/>
      <c r="X520" s="1415"/>
    </row>
    <row r="521" spans="1:24" s="25" customFormat="1" ht="15" customHeight="1" thickBot="1" x14ac:dyDescent="0.3">
      <c r="A521" s="1210"/>
      <c r="B521" s="1211"/>
      <c r="C521" s="1219"/>
      <c r="D521" s="1241"/>
      <c r="E521" s="1241"/>
      <c r="F521" s="1241"/>
      <c r="G521" s="1241"/>
      <c r="H521" s="1241"/>
      <c r="I521" s="1241"/>
      <c r="J521" s="1241"/>
      <c r="K521" s="1241"/>
      <c r="L521" s="1241"/>
      <c r="M521" s="1241"/>
      <c r="N521" s="1241"/>
      <c r="O521" s="1241"/>
      <c r="P521" s="1241"/>
      <c r="Q521" s="1241"/>
      <c r="R521" s="1241"/>
      <c r="S521" s="1241"/>
      <c r="T521" s="1241"/>
      <c r="U521" s="1241"/>
      <c r="V521" s="1241"/>
      <c r="W521" s="1241"/>
      <c r="X521" s="1242"/>
    </row>
    <row r="522" spans="1:24" s="25" customFormat="1" ht="15" customHeight="1" thickTop="1" x14ac:dyDescent="0.25"/>
    <row r="523" spans="1:24" s="447" customFormat="1" ht="15" customHeight="1" x14ac:dyDescent="0.25"/>
    <row r="524" spans="1:24" s="447" customFormat="1" ht="15" customHeight="1" x14ac:dyDescent="0.25"/>
    <row r="525" spans="1:24" s="447" customFormat="1" ht="15" customHeight="1" x14ac:dyDescent="0.25"/>
    <row r="526" spans="1:24" s="34" customFormat="1" ht="15" customHeight="1" thickBot="1" x14ac:dyDescent="0.3"/>
    <row r="527" spans="1:24" ht="15" customHeight="1" thickTop="1" thickBot="1" x14ac:dyDescent="0.3">
      <c r="A527" s="1263" t="s">
        <v>2801</v>
      </c>
      <c r="B527" s="1264"/>
      <c r="C527" s="1216"/>
      <c r="D527" s="1229"/>
      <c r="E527" s="1229"/>
      <c r="F527" s="1229"/>
      <c r="G527" s="1229"/>
      <c r="H527" s="1229"/>
      <c r="I527" s="1229"/>
      <c r="J527" s="1229"/>
      <c r="K527" s="1229"/>
      <c r="L527" s="1229"/>
      <c r="M527" s="1229"/>
      <c r="N527" s="1229"/>
      <c r="O527" s="1229"/>
      <c r="P527" s="1229"/>
      <c r="Q527" s="1229"/>
      <c r="R527" s="1229"/>
      <c r="S527" s="1229"/>
      <c r="T527" s="1229"/>
      <c r="U527" s="1229"/>
      <c r="V527" s="1229"/>
      <c r="W527" s="1229"/>
      <c r="X527" s="1230"/>
    </row>
    <row r="528" spans="1:24" ht="15" customHeight="1" thickBot="1" x14ac:dyDescent="0.3">
      <c r="A528" s="1265"/>
      <c r="B528" s="1266"/>
      <c r="C528" s="1366"/>
      <c r="D528" s="1212" t="s">
        <v>2863</v>
      </c>
      <c r="E528" s="1212"/>
      <c r="F528" s="1212"/>
      <c r="G528" s="1212"/>
      <c r="H528" s="1212"/>
      <c r="I528" s="1212"/>
      <c r="J528" s="1212"/>
      <c r="K528" s="1212"/>
      <c r="L528" s="1212"/>
      <c r="M528" s="1212"/>
      <c r="N528" s="1212"/>
      <c r="O528" s="1212"/>
      <c r="P528" s="1212"/>
      <c r="Q528" s="1212"/>
      <c r="R528" s="1212"/>
      <c r="S528" s="1212"/>
      <c r="T528" s="1212"/>
      <c r="U528" s="1212"/>
      <c r="V528" s="1212"/>
      <c r="W528" s="1212"/>
      <c r="X528" s="1243"/>
    </row>
    <row r="529" spans="1:24" ht="15" customHeight="1" thickBot="1" x14ac:dyDescent="0.3">
      <c r="A529" s="1265"/>
      <c r="B529" s="1266"/>
      <c r="C529" s="1366"/>
      <c r="D529" s="1323" t="s">
        <v>2849</v>
      </c>
      <c r="E529" s="1323"/>
      <c r="F529" s="1212" t="s">
        <v>2</v>
      </c>
      <c r="G529" s="1212"/>
      <c r="H529" s="1212"/>
      <c r="I529" s="1212"/>
      <c r="J529" s="1212"/>
      <c r="K529" s="1212"/>
      <c r="L529" s="1212"/>
      <c r="M529" s="1212"/>
      <c r="N529" s="1212"/>
      <c r="O529" s="1212"/>
      <c r="P529" s="1212"/>
      <c r="Q529" s="1212"/>
      <c r="R529" s="1212"/>
      <c r="S529" s="1212"/>
      <c r="T529" s="1212"/>
      <c r="U529" s="1212"/>
      <c r="V529" s="1212"/>
      <c r="W529" s="1212"/>
      <c r="X529" s="1243"/>
    </row>
    <row r="530" spans="1:24" ht="45" customHeight="1" x14ac:dyDescent="0.25">
      <c r="A530" s="1265"/>
      <c r="B530" s="1266"/>
      <c r="C530" s="1366"/>
      <c r="D530" s="1260" t="s">
        <v>2850</v>
      </c>
      <c r="E530" s="1260"/>
      <c r="F530" s="1246" t="s">
        <v>2946</v>
      </c>
      <c r="G530" s="1246"/>
      <c r="H530" s="1246"/>
      <c r="I530" s="1246"/>
      <c r="J530" s="1246"/>
      <c r="K530" s="1246"/>
      <c r="L530" s="1246"/>
      <c r="M530" s="1246"/>
      <c r="N530" s="1246"/>
      <c r="O530" s="1246"/>
      <c r="P530" s="1246"/>
      <c r="Q530" s="1246"/>
      <c r="R530" s="1246"/>
      <c r="S530" s="1246"/>
      <c r="T530" s="1246"/>
      <c r="U530" s="1246"/>
      <c r="V530" s="1246"/>
      <c r="W530" s="1246"/>
      <c r="X530" s="1243"/>
    </row>
    <row r="531" spans="1:24" ht="30" customHeight="1" x14ac:dyDescent="0.25">
      <c r="A531" s="1265"/>
      <c r="B531" s="1266"/>
      <c r="C531" s="1366"/>
      <c r="D531" s="1261" t="s">
        <v>2854</v>
      </c>
      <c r="E531" s="1261"/>
      <c r="F531" s="1156" t="s">
        <v>2851</v>
      </c>
      <c r="G531" s="1156"/>
      <c r="H531" s="1156"/>
      <c r="I531" s="1156"/>
      <c r="J531" s="1156"/>
      <c r="K531" s="1156"/>
      <c r="L531" s="1156"/>
      <c r="M531" s="1156"/>
      <c r="N531" s="1156"/>
      <c r="O531" s="1156"/>
      <c r="P531" s="1156"/>
      <c r="Q531" s="1156"/>
      <c r="R531" s="1156"/>
      <c r="S531" s="1156"/>
      <c r="T531" s="1156"/>
      <c r="U531" s="1156"/>
      <c r="V531" s="1156"/>
      <c r="W531" s="1156"/>
      <c r="X531" s="1243"/>
    </row>
    <row r="532" spans="1:24" ht="30" customHeight="1" x14ac:dyDescent="0.25">
      <c r="A532" s="1265"/>
      <c r="B532" s="1266"/>
      <c r="C532" s="1366"/>
      <c r="D532" s="1261" t="s">
        <v>2855</v>
      </c>
      <c r="E532" s="1261"/>
      <c r="F532" s="1156" t="s">
        <v>2852</v>
      </c>
      <c r="G532" s="1156"/>
      <c r="H532" s="1156"/>
      <c r="I532" s="1156"/>
      <c r="J532" s="1156"/>
      <c r="K532" s="1156"/>
      <c r="L532" s="1156"/>
      <c r="M532" s="1156"/>
      <c r="N532" s="1156"/>
      <c r="O532" s="1156"/>
      <c r="P532" s="1156"/>
      <c r="Q532" s="1156"/>
      <c r="R532" s="1156"/>
      <c r="S532" s="1156"/>
      <c r="T532" s="1156"/>
      <c r="U532" s="1156"/>
      <c r="V532" s="1156"/>
      <c r="W532" s="1156"/>
      <c r="X532" s="1243"/>
    </row>
    <row r="533" spans="1:24" ht="30" customHeight="1" x14ac:dyDescent="0.25">
      <c r="A533" s="1265"/>
      <c r="B533" s="1266"/>
      <c r="C533" s="1366"/>
      <c r="D533" s="1261" t="s">
        <v>2806</v>
      </c>
      <c r="E533" s="1261"/>
      <c r="F533" s="1156" t="s">
        <v>2853</v>
      </c>
      <c r="G533" s="1156"/>
      <c r="H533" s="1156"/>
      <c r="I533" s="1156"/>
      <c r="J533" s="1156"/>
      <c r="K533" s="1156"/>
      <c r="L533" s="1156"/>
      <c r="M533" s="1156"/>
      <c r="N533" s="1156"/>
      <c r="O533" s="1156"/>
      <c r="P533" s="1156"/>
      <c r="Q533" s="1156"/>
      <c r="R533" s="1156"/>
      <c r="S533" s="1156"/>
      <c r="T533" s="1156"/>
      <c r="U533" s="1156"/>
      <c r="V533" s="1156"/>
      <c r="W533" s="1156"/>
      <c r="X533" s="1243"/>
    </row>
    <row r="534" spans="1:24" s="23" customFormat="1" ht="45" customHeight="1" x14ac:dyDescent="0.25">
      <c r="A534" s="1265"/>
      <c r="B534" s="1266"/>
      <c r="C534" s="1366"/>
      <c r="D534" s="1261" t="s">
        <v>2805</v>
      </c>
      <c r="E534" s="1261"/>
      <c r="F534" s="1156" t="s">
        <v>2856</v>
      </c>
      <c r="G534" s="1156"/>
      <c r="H534" s="1156"/>
      <c r="I534" s="1156"/>
      <c r="J534" s="1156"/>
      <c r="K534" s="1156"/>
      <c r="L534" s="1156"/>
      <c r="M534" s="1156"/>
      <c r="N534" s="1156"/>
      <c r="O534" s="1156"/>
      <c r="P534" s="1156"/>
      <c r="Q534" s="1156"/>
      <c r="R534" s="1156"/>
      <c r="S534" s="1156"/>
      <c r="T534" s="1156"/>
      <c r="U534" s="1156"/>
      <c r="V534" s="1156"/>
      <c r="W534" s="1156"/>
      <c r="X534" s="1243"/>
    </row>
    <row r="535" spans="1:24" s="23" customFormat="1" ht="30" customHeight="1" x14ac:dyDescent="0.25">
      <c r="A535" s="1265"/>
      <c r="B535" s="1266"/>
      <c r="C535" s="1366"/>
      <c r="D535" s="1261" t="s">
        <v>2857</v>
      </c>
      <c r="E535" s="1261"/>
      <c r="F535" s="1156" t="s">
        <v>2858</v>
      </c>
      <c r="G535" s="1156"/>
      <c r="H535" s="1156"/>
      <c r="I535" s="1156"/>
      <c r="J535" s="1156"/>
      <c r="K535" s="1156"/>
      <c r="L535" s="1156"/>
      <c r="M535" s="1156"/>
      <c r="N535" s="1156"/>
      <c r="O535" s="1156"/>
      <c r="P535" s="1156"/>
      <c r="Q535" s="1156"/>
      <c r="R535" s="1156"/>
      <c r="S535" s="1156"/>
      <c r="T535" s="1156"/>
      <c r="U535" s="1156"/>
      <c r="V535" s="1156"/>
      <c r="W535" s="1156"/>
      <c r="X535" s="1243"/>
    </row>
    <row r="536" spans="1:24" s="23" customFormat="1" ht="30" customHeight="1" x14ac:dyDescent="0.25">
      <c r="A536" s="1265"/>
      <c r="B536" s="1266"/>
      <c r="C536" s="1366"/>
      <c r="D536" s="1261" t="s">
        <v>2859</v>
      </c>
      <c r="E536" s="1261"/>
      <c r="F536" s="1156" t="s">
        <v>2860</v>
      </c>
      <c r="G536" s="1156"/>
      <c r="H536" s="1156"/>
      <c r="I536" s="1156"/>
      <c r="J536" s="1156"/>
      <c r="K536" s="1156"/>
      <c r="L536" s="1156"/>
      <c r="M536" s="1156"/>
      <c r="N536" s="1156"/>
      <c r="O536" s="1156"/>
      <c r="P536" s="1156"/>
      <c r="Q536" s="1156"/>
      <c r="R536" s="1156"/>
      <c r="S536" s="1156"/>
      <c r="T536" s="1156"/>
      <c r="U536" s="1156"/>
      <c r="V536" s="1156"/>
      <c r="W536" s="1156"/>
      <c r="X536" s="1243"/>
    </row>
    <row r="537" spans="1:24" s="23" customFormat="1" ht="45" customHeight="1" x14ac:dyDescent="0.25">
      <c r="A537" s="1265"/>
      <c r="B537" s="1266"/>
      <c r="C537" s="1366"/>
      <c r="D537" s="1261" t="s">
        <v>2861</v>
      </c>
      <c r="E537" s="1261"/>
      <c r="F537" s="1156" t="s">
        <v>2862</v>
      </c>
      <c r="G537" s="1156"/>
      <c r="H537" s="1156"/>
      <c r="I537" s="1156"/>
      <c r="J537" s="1156"/>
      <c r="K537" s="1156"/>
      <c r="L537" s="1156"/>
      <c r="M537" s="1156"/>
      <c r="N537" s="1156"/>
      <c r="O537" s="1156"/>
      <c r="P537" s="1156"/>
      <c r="Q537" s="1156"/>
      <c r="R537" s="1156"/>
      <c r="S537" s="1156"/>
      <c r="T537" s="1156"/>
      <c r="U537" s="1156"/>
      <c r="V537" s="1156"/>
      <c r="W537" s="1156"/>
      <c r="X537" s="1243"/>
    </row>
    <row r="538" spans="1:24" s="447" customFormat="1" ht="30" customHeight="1" x14ac:dyDescent="0.25">
      <c r="A538" s="1265"/>
      <c r="B538" s="1266"/>
      <c r="C538" s="1366"/>
      <c r="D538" s="1261" t="s">
        <v>2864</v>
      </c>
      <c r="E538" s="1261"/>
      <c r="F538" s="1156" t="s">
        <v>2865</v>
      </c>
      <c r="G538" s="1156"/>
      <c r="H538" s="1156"/>
      <c r="I538" s="1156"/>
      <c r="J538" s="1156"/>
      <c r="K538" s="1156"/>
      <c r="L538" s="1156"/>
      <c r="M538" s="1156"/>
      <c r="N538" s="1156"/>
      <c r="O538" s="1156"/>
      <c r="P538" s="1156"/>
      <c r="Q538" s="1156"/>
      <c r="R538" s="1156"/>
      <c r="S538" s="1156"/>
      <c r="T538" s="1156"/>
      <c r="U538" s="1156"/>
      <c r="V538" s="1156"/>
      <c r="W538" s="1156"/>
      <c r="X538" s="1243"/>
    </row>
    <row r="539" spans="1:24" s="447" customFormat="1" ht="30" customHeight="1" x14ac:dyDescent="0.25">
      <c r="A539" s="1265"/>
      <c r="B539" s="1266"/>
      <c r="C539" s="1366"/>
      <c r="D539" s="1261" t="s">
        <v>2866</v>
      </c>
      <c r="E539" s="1261"/>
      <c r="F539" s="1156" t="s">
        <v>2867</v>
      </c>
      <c r="G539" s="1156"/>
      <c r="H539" s="1156"/>
      <c r="I539" s="1156"/>
      <c r="J539" s="1156"/>
      <c r="K539" s="1156"/>
      <c r="L539" s="1156"/>
      <c r="M539" s="1156"/>
      <c r="N539" s="1156"/>
      <c r="O539" s="1156"/>
      <c r="P539" s="1156"/>
      <c r="Q539" s="1156"/>
      <c r="R539" s="1156"/>
      <c r="S539" s="1156"/>
      <c r="T539" s="1156"/>
      <c r="U539" s="1156"/>
      <c r="V539" s="1156"/>
      <c r="W539" s="1156"/>
      <c r="X539" s="1243"/>
    </row>
    <row r="540" spans="1:24" s="447" customFormat="1" ht="30" customHeight="1" x14ac:dyDescent="0.25">
      <c r="A540" s="1265"/>
      <c r="B540" s="1266"/>
      <c r="C540" s="1366"/>
      <c r="D540" s="1156" t="s">
        <v>2868</v>
      </c>
      <c r="E540" s="1156"/>
      <c r="F540" s="1156" t="s">
        <v>2869</v>
      </c>
      <c r="G540" s="1156"/>
      <c r="H540" s="1156"/>
      <c r="I540" s="1156"/>
      <c r="J540" s="1156"/>
      <c r="K540" s="1156"/>
      <c r="L540" s="1156"/>
      <c r="M540" s="1156"/>
      <c r="N540" s="1156"/>
      <c r="O540" s="1156"/>
      <c r="P540" s="1156"/>
      <c r="Q540" s="1156"/>
      <c r="R540" s="1156"/>
      <c r="S540" s="1156"/>
      <c r="T540" s="1156"/>
      <c r="U540" s="1156"/>
      <c r="V540" s="1156"/>
      <c r="W540" s="1156"/>
      <c r="X540" s="1243"/>
    </row>
    <row r="541" spans="1:24" s="447" customFormat="1" ht="45" customHeight="1" x14ac:dyDescent="0.25">
      <c r="A541" s="1265"/>
      <c r="B541" s="1266"/>
      <c r="C541" s="1366"/>
      <c r="D541" s="1261" t="s">
        <v>2870</v>
      </c>
      <c r="E541" s="1261"/>
      <c r="F541" s="1156" t="s">
        <v>2871</v>
      </c>
      <c r="G541" s="1156"/>
      <c r="H541" s="1156"/>
      <c r="I541" s="1156"/>
      <c r="J541" s="1156"/>
      <c r="K541" s="1156"/>
      <c r="L541" s="1156"/>
      <c r="M541" s="1156"/>
      <c r="N541" s="1156"/>
      <c r="O541" s="1156"/>
      <c r="P541" s="1156"/>
      <c r="Q541" s="1156"/>
      <c r="R541" s="1156"/>
      <c r="S541" s="1156"/>
      <c r="T541" s="1156"/>
      <c r="U541" s="1156"/>
      <c r="V541" s="1156"/>
      <c r="W541" s="1156"/>
      <c r="X541" s="1243"/>
    </row>
    <row r="542" spans="1:24" s="447" customFormat="1" ht="45" customHeight="1" x14ac:dyDescent="0.25">
      <c r="A542" s="1265"/>
      <c r="B542" s="1266"/>
      <c r="C542" s="1366"/>
      <c r="D542" s="1261" t="s">
        <v>2872</v>
      </c>
      <c r="E542" s="1261"/>
      <c r="F542" s="1156" t="s">
        <v>2873</v>
      </c>
      <c r="G542" s="1156"/>
      <c r="H542" s="1156"/>
      <c r="I542" s="1156"/>
      <c r="J542" s="1156"/>
      <c r="K542" s="1156"/>
      <c r="L542" s="1156"/>
      <c r="M542" s="1156"/>
      <c r="N542" s="1156"/>
      <c r="O542" s="1156"/>
      <c r="P542" s="1156"/>
      <c r="Q542" s="1156"/>
      <c r="R542" s="1156"/>
      <c r="S542" s="1156"/>
      <c r="T542" s="1156"/>
      <c r="U542" s="1156"/>
      <c r="V542" s="1156"/>
      <c r="W542" s="1156"/>
      <c r="X542" s="1243"/>
    </row>
    <row r="543" spans="1:24" s="447" customFormat="1" ht="45" customHeight="1" x14ac:dyDescent="0.25">
      <c r="A543" s="1265"/>
      <c r="B543" s="1266"/>
      <c r="C543" s="1366"/>
      <c r="D543" s="1261" t="s">
        <v>2874</v>
      </c>
      <c r="E543" s="1261"/>
      <c r="F543" s="1156" t="s">
        <v>2875</v>
      </c>
      <c r="G543" s="1156"/>
      <c r="H543" s="1156"/>
      <c r="I543" s="1156"/>
      <c r="J543" s="1156"/>
      <c r="K543" s="1156"/>
      <c r="L543" s="1156"/>
      <c r="M543" s="1156"/>
      <c r="N543" s="1156"/>
      <c r="O543" s="1156"/>
      <c r="P543" s="1156"/>
      <c r="Q543" s="1156"/>
      <c r="R543" s="1156"/>
      <c r="S543" s="1156"/>
      <c r="T543" s="1156"/>
      <c r="U543" s="1156"/>
      <c r="V543" s="1156"/>
      <c r="W543" s="1156"/>
      <c r="X543" s="1243"/>
    </row>
    <row r="544" spans="1:24" s="447" customFormat="1" ht="30" customHeight="1" x14ac:dyDescent="0.25">
      <c r="A544" s="1265"/>
      <c r="B544" s="1266"/>
      <c r="C544" s="1366"/>
      <c r="D544" s="1261" t="s">
        <v>2876</v>
      </c>
      <c r="E544" s="1261"/>
      <c r="F544" s="1156" t="s">
        <v>2877</v>
      </c>
      <c r="G544" s="1156"/>
      <c r="H544" s="1156"/>
      <c r="I544" s="1156"/>
      <c r="J544" s="1156"/>
      <c r="K544" s="1156"/>
      <c r="L544" s="1156"/>
      <c r="M544" s="1156"/>
      <c r="N544" s="1156"/>
      <c r="O544" s="1156"/>
      <c r="P544" s="1156"/>
      <c r="Q544" s="1156"/>
      <c r="R544" s="1156"/>
      <c r="S544" s="1156"/>
      <c r="T544" s="1156"/>
      <c r="U544" s="1156"/>
      <c r="V544" s="1156"/>
      <c r="W544" s="1156"/>
      <c r="X544" s="1243"/>
    </row>
    <row r="545" spans="1:24" s="447" customFormat="1" ht="45" customHeight="1" x14ac:dyDescent="0.25">
      <c r="A545" s="1265"/>
      <c r="B545" s="1266"/>
      <c r="C545" s="1366"/>
      <c r="D545" s="1261" t="s">
        <v>2878</v>
      </c>
      <c r="E545" s="1261"/>
      <c r="F545" s="1156" t="s">
        <v>2879</v>
      </c>
      <c r="G545" s="1156"/>
      <c r="H545" s="1156"/>
      <c r="I545" s="1156"/>
      <c r="J545" s="1156"/>
      <c r="K545" s="1156"/>
      <c r="L545" s="1156"/>
      <c r="M545" s="1156"/>
      <c r="N545" s="1156"/>
      <c r="O545" s="1156"/>
      <c r="P545" s="1156"/>
      <c r="Q545" s="1156"/>
      <c r="R545" s="1156"/>
      <c r="S545" s="1156"/>
      <c r="T545" s="1156"/>
      <c r="U545" s="1156"/>
      <c r="V545" s="1156"/>
      <c r="W545" s="1156"/>
      <c r="X545" s="1243"/>
    </row>
    <row r="546" spans="1:24" s="447" customFormat="1" ht="30" customHeight="1" x14ac:dyDescent="0.25">
      <c r="A546" s="1265"/>
      <c r="B546" s="1266"/>
      <c r="C546" s="1366"/>
      <c r="D546" s="1261" t="s">
        <v>2880</v>
      </c>
      <c r="E546" s="1261"/>
      <c r="F546" s="1156" t="s">
        <v>2881</v>
      </c>
      <c r="G546" s="1156"/>
      <c r="H546" s="1156"/>
      <c r="I546" s="1156"/>
      <c r="J546" s="1156"/>
      <c r="K546" s="1156"/>
      <c r="L546" s="1156"/>
      <c r="M546" s="1156"/>
      <c r="N546" s="1156"/>
      <c r="O546" s="1156"/>
      <c r="P546" s="1156"/>
      <c r="Q546" s="1156"/>
      <c r="R546" s="1156"/>
      <c r="S546" s="1156"/>
      <c r="T546" s="1156"/>
      <c r="U546" s="1156"/>
      <c r="V546" s="1156"/>
      <c r="W546" s="1156"/>
      <c r="X546" s="1243"/>
    </row>
    <row r="547" spans="1:24" s="447" customFormat="1" ht="30" customHeight="1" x14ac:dyDescent="0.25">
      <c r="A547" s="1265"/>
      <c r="B547" s="1266"/>
      <c r="C547" s="1366"/>
      <c r="D547" s="1261" t="s">
        <v>2882</v>
      </c>
      <c r="E547" s="1261"/>
      <c r="F547" s="1156" t="s">
        <v>2883</v>
      </c>
      <c r="G547" s="1156"/>
      <c r="H547" s="1156"/>
      <c r="I547" s="1156"/>
      <c r="J547" s="1156"/>
      <c r="K547" s="1156"/>
      <c r="L547" s="1156"/>
      <c r="M547" s="1156"/>
      <c r="N547" s="1156"/>
      <c r="O547" s="1156"/>
      <c r="P547" s="1156"/>
      <c r="Q547" s="1156"/>
      <c r="R547" s="1156"/>
      <c r="S547" s="1156"/>
      <c r="T547" s="1156"/>
      <c r="U547" s="1156"/>
      <c r="V547" s="1156"/>
      <c r="W547" s="1156"/>
      <c r="X547" s="1243"/>
    </row>
    <row r="548" spans="1:24" s="447" customFormat="1" ht="30" customHeight="1" x14ac:dyDescent="0.25">
      <c r="A548" s="1265"/>
      <c r="B548" s="1266"/>
      <c r="C548" s="1366"/>
      <c r="D548" s="1261" t="s">
        <v>2884</v>
      </c>
      <c r="E548" s="1261"/>
      <c r="F548" s="1156" t="s">
        <v>2885</v>
      </c>
      <c r="G548" s="1156"/>
      <c r="H548" s="1156"/>
      <c r="I548" s="1156"/>
      <c r="J548" s="1156"/>
      <c r="K548" s="1156"/>
      <c r="L548" s="1156"/>
      <c r="M548" s="1156"/>
      <c r="N548" s="1156"/>
      <c r="O548" s="1156"/>
      <c r="P548" s="1156"/>
      <c r="Q548" s="1156"/>
      <c r="R548" s="1156"/>
      <c r="S548" s="1156"/>
      <c r="T548" s="1156"/>
      <c r="U548" s="1156"/>
      <c r="V548" s="1156"/>
      <c r="W548" s="1156"/>
      <c r="X548" s="1243"/>
    </row>
    <row r="549" spans="1:24" s="447" customFormat="1" ht="15" customHeight="1" x14ac:dyDescent="0.25">
      <c r="A549" s="1265"/>
      <c r="B549" s="1266"/>
      <c r="C549" s="1366"/>
      <c r="D549" s="1261" t="s">
        <v>2886</v>
      </c>
      <c r="E549" s="1261"/>
      <c r="F549" s="1156" t="s">
        <v>2887</v>
      </c>
      <c r="G549" s="1156"/>
      <c r="H549" s="1156"/>
      <c r="I549" s="1156"/>
      <c r="J549" s="1156"/>
      <c r="K549" s="1156"/>
      <c r="L549" s="1156"/>
      <c r="M549" s="1156"/>
      <c r="N549" s="1156"/>
      <c r="O549" s="1156"/>
      <c r="P549" s="1156"/>
      <c r="Q549" s="1156"/>
      <c r="R549" s="1156"/>
      <c r="S549" s="1156"/>
      <c r="T549" s="1156"/>
      <c r="U549" s="1156"/>
      <c r="V549" s="1156"/>
      <c r="W549" s="1156"/>
      <c r="X549" s="1243"/>
    </row>
    <row r="550" spans="1:24" s="447" customFormat="1" ht="30" customHeight="1" x14ac:dyDescent="0.25">
      <c r="A550" s="1265"/>
      <c r="B550" s="1266"/>
      <c r="C550" s="1366"/>
      <c r="D550" s="1261" t="s">
        <v>2888</v>
      </c>
      <c r="E550" s="1261"/>
      <c r="F550" s="1156" t="s">
        <v>2889</v>
      </c>
      <c r="G550" s="1156"/>
      <c r="H550" s="1156"/>
      <c r="I550" s="1156"/>
      <c r="J550" s="1156"/>
      <c r="K550" s="1156"/>
      <c r="L550" s="1156"/>
      <c r="M550" s="1156"/>
      <c r="N550" s="1156"/>
      <c r="O550" s="1156"/>
      <c r="P550" s="1156"/>
      <c r="Q550" s="1156"/>
      <c r="R550" s="1156"/>
      <c r="S550" s="1156"/>
      <c r="T550" s="1156"/>
      <c r="U550" s="1156"/>
      <c r="V550" s="1156"/>
      <c r="W550" s="1156"/>
      <c r="X550" s="1243"/>
    </row>
    <row r="551" spans="1:24" s="447" customFormat="1" ht="45" customHeight="1" x14ac:dyDescent="0.25">
      <c r="A551" s="1265"/>
      <c r="B551" s="1266"/>
      <c r="C551" s="1366"/>
      <c r="D551" s="1156" t="s">
        <v>2890</v>
      </c>
      <c r="E551" s="1156"/>
      <c r="F551" s="1156" t="s">
        <v>2891</v>
      </c>
      <c r="G551" s="1156"/>
      <c r="H551" s="1156"/>
      <c r="I551" s="1156"/>
      <c r="J551" s="1156"/>
      <c r="K551" s="1156"/>
      <c r="L551" s="1156"/>
      <c r="M551" s="1156"/>
      <c r="N551" s="1156"/>
      <c r="O551" s="1156"/>
      <c r="P551" s="1156"/>
      <c r="Q551" s="1156"/>
      <c r="R551" s="1156"/>
      <c r="S551" s="1156"/>
      <c r="T551" s="1156"/>
      <c r="U551" s="1156"/>
      <c r="V551" s="1156"/>
      <c r="W551" s="1156"/>
      <c r="X551" s="1243"/>
    </row>
    <row r="552" spans="1:24" s="447" customFormat="1" ht="30" customHeight="1" x14ac:dyDescent="0.25">
      <c r="A552" s="1265"/>
      <c r="B552" s="1266"/>
      <c r="C552" s="1366"/>
      <c r="D552" s="1261" t="s">
        <v>2892</v>
      </c>
      <c r="E552" s="1261"/>
      <c r="F552" s="1156" t="s">
        <v>2893</v>
      </c>
      <c r="G552" s="1156"/>
      <c r="H552" s="1156"/>
      <c r="I552" s="1156"/>
      <c r="J552" s="1156"/>
      <c r="K552" s="1156"/>
      <c r="L552" s="1156"/>
      <c r="M552" s="1156"/>
      <c r="N552" s="1156"/>
      <c r="O552" s="1156"/>
      <c r="P552" s="1156"/>
      <c r="Q552" s="1156"/>
      <c r="R552" s="1156"/>
      <c r="S552" s="1156"/>
      <c r="T552" s="1156"/>
      <c r="U552" s="1156"/>
      <c r="V552" s="1156"/>
      <c r="W552" s="1156"/>
      <c r="X552" s="1243"/>
    </row>
    <row r="553" spans="1:24" s="447" customFormat="1" ht="45" customHeight="1" x14ac:dyDescent="0.25">
      <c r="A553" s="1265"/>
      <c r="B553" s="1266"/>
      <c r="C553" s="1366"/>
      <c r="D553" s="1261" t="s">
        <v>2894</v>
      </c>
      <c r="E553" s="1261"/>
      <c r="F553" s="1156" t="s">
        <v>2895</v>
      </c>
      <c r="G553" s="1156"/>
      <c r="H553" s="1156"/>
      <c r="I553" s="1156"/>
      <c r="J553" s="1156"/>
      <c r="K553" s="1156"/>
      <c r="L553" s="1156"/>
      <c r="M553" s="1156"/>
      <c r="N553" s="1156"/>
      <c r="O553" s="1156"/>
      <c r="P553" s="1156"/>
      <c r="Q553" s="1156"/>
      <c r="R553" s="1156"/>
      <c r="S553" s="1156"/>
      <c r="T553" s="1156"/>
      <c r="U553" s="1156"/>
      <c r="V553" s="1156"/>
      <c r="W553" s="1156"/>
      <c r="X553" s="1243"/>
    </row>
    <row r="554" spans="1:24" s="447" customFormat="1" ht="45" customHeight="1" x14ac:dyDescent="0.25">
      <c r="A554" s="1265"/>
      <c r="B554" s="1266"/>
      <c r="C554" s="1366"/>
      <c r="D554" s="1261" t="s">
        <v>2896</v>
      </c>
      <c r="E554" s="1261"/>
      <c r="F554" s="1156" t="s">
        <v>2897</v>
      </c>
      <c r="G554" s="1156"/>
      <c r="H554" s="1156"/>
      <c r="I554" s="1156"/>
      <c r="J554" s="1156"/>
      <c r="K554" s="1156"/>
      <c r="L554" s="1156"/>
      <c r="M554" s="1156"/>
      <c r="N554" s="1156"/>
      <c r="O554" s="1156"/>
      <c r="P554" s="1156"/>
      <c r="Q554" s="1156"/>
      <c r="R554" s="1156"/>
      <c r="S554" s="1156"/>
      <c r="T554" s="1156"/>
      <c r="U554" s="1156"/>
      <c r="V554" s="1156"/>
      <c r="W554" s="1156"/>
      <c r="X554" s="1243"/>
    </row>
    <row r="555" spans="1:24" s="447" customFormat="1" ht="45" customHeight="1" x14ac:dyDescent="0.25">
      <c r="A555" s="1265"/>
      <c r="B555" s="1266"/>
      <c r="C555" s="1366"/>
      <c r="D555" s="1261" t="s">
        <v>2898</v>
      </c>
      <c r="E555" s="1261"/>
      <c r="F555" s="1156" t="s">
        <v>2899</v>
      </c>
      <c r="G555" s="1156"/>
      <c r="H555" s="1156"/>
      <c r="I555" s="1156"/>
      <c r="J555" s="1156"/>
      <c r="K555" s="1156"/>
      <c r="L555" s="1156"/>
      <c r="M555" s="1156"/>
      <c r="N555" s="1156"/>
      <c r="O555" s="1156"/>
      <c r="P555" s="1156"/>
      <c r="Q555" s="1156"/>
      <c r="R555" s="1156"/>
      <c r="S555" s="1156"/>
      <c r="T555" s="1156"/>
      <c r="U555" s="1156"/>
      <c r="V555" s="1156"/>
      <c r="W555" s="1156"/>
      <c r="X555" s="1243"/>
    </row>
    <row r="556" spans="1:24" s="447" customFormat="1" ht="30" customHeight="1" x14ac:dyDescent="0.25">
      <c r="A556" s="1265"/>
      <c r="B556" s="1266"/>
      <c r="C556" s="1366"/>
      <c r="D556" s="1261" t="s">
        <v>2900</v>
      </c>
      <c r="E556" s="1261"/>
      <c r="F556" s="1156" t="s">
        <v>2901</v>
      </c>
      <c r="G556" s="1156"/>
      <c r="H556" s="1156"/>
      <c r="I556" s="1156"/>
      <c r="J556" s="1156"/>
      <c r="K556" s="1156"/>
      <c r="L556" s="1156"/>
      <c r="M556" s="1156"/>
      <c r="N556" s="1156"/>
      <c r="O556" s="1156"/>
      <c r="P556" s="1156"/>
      <c r="Q556" s="1156"/>
      <c r="R556" s="1156"/>
      <c r="S556" s="1156"/>
      <c r="T556" s="1156"/>
      <c r="U556" s="1156"/>
      <c r="V556" s="1156"/>
      <c r="W556" s="1156"/>
      <c r="X556" s="1243"/>
    </row>
    <row r="557" spans="1:24" s="447" customFormat="1" ht="30" customHeight="1" x14ac:dyDescent="0.25">
      <c r="A557" s="1265"/>
      <c r="B557" s="1266"/>
      <c r="C557" s="1366"/>
      <c r="D557" s="1156" t="s">
        <v>2902</v>
      </c>
      <c r="E557" s="1156"/>
      <c r="F557" s="1156" t="s">
        <v>2903</v>
      </c>
      <c r="G557" s="1156"/>
      <c r="H557" s="1156"/>
      <c r="I557" s="1156"/>
      <c r="J557" s="1156"/>
      <c r="K557" s="1156"/>
      <c r="L557" s="1156"/>
      <c r="M557" s="1156"/>
      <c r="N557" s="1156"/>
      <c r="O557" s="1156"/>
      <c r="P557" s="1156"/>
      <c r="Q557" s="1156"/>
      <c r="R557" s="1156"/>
      <c r="S557" s="1156"/>
      <c r="T557" s="1156"/>
      <c r="U557" s="1156"/>
      <c r="V557" s="1156"/>
      <c r="W557" s="1156"/>
      <c r="X557" s="1243"/>
    </row>
    <row r="558" spans="1:24" s="632" customFormat="1" ht="30" customHeight="1" x14ac:dyDescent="0.25">
      <c r="A558" s="1265"/>
      <c r="B558" s="1266"/>
      <c r="C558" s="1366"/>
      <c r="D558" s="1156" t="s">
        <v>3488</v>
      </c>
      <c r="E558" s="1156"/>
      <c r="F558" s="1156" t="s">
        <v>3489</v>
      </c>
      <c r="G558" s="1156"/>
      <c r="H558" s="1156"/>
      <c r="I558" s="1156"/>
      <c r="J558" s="1156"/>
      <c r="K558" s="1156"/>
      <c r="L558" s="1156"/>
      <c r="M558" s="1156"/>
      <c r="N558" s="1156"/>
      <c r="O558" s="1156"/>
      <c r="P558" s="1156"/>
      <c r="Q558" s="1156"/>
      <c r="R558" s="1156"/>
      <c r="S558" s="1156"/>
      <c r="T558" s="1156"/>
      <c r="U558" s="1156"/>
      <c r="V558" s="1156"/>
      <c r="W558" s="1156"/>
      <c r="X558" s="1243"/>
    </row>
    <row r="559" spans="1:24" s="447" customFormat="1" ht="30" customHeight="1" x14ac:dyDescent="0.25">
      <c r="A559" s="1265"/>
      <c r="B559" s="1266"/>
      <c r="C559" s="1366"/>
      <c r="D559" s="1261" t="s">
        <v>2904</v>
      </c>
      <c r="E559" s="1261"/>
      <c r="F559" s="1156" t="s">
        <v>2905</v>
      </c>
      <c r="G559" s="1156"/>
      <c r="H559" s="1156"/>
      <c r="I559" s="1156"/>
      <c r="J559" s="1156"/>
      <c r="K559" s="1156"/>
      <c r="L559" s="1156"/>
      <c r="M559" s="1156"/>
      <c r="N559" s="1156"/>
      <c r="O559" s="1156"/>
      <c r="P559" s="1156"/>
      <c r="Q559" s="1156"/>
      <c r="R559" s="1156"/>
      <c r="S559" s="1156"/>
      <c r="T559" s="1156"/>
      <c r="U559" s="1156"/>
      <c r="V559" s="1156"/>
      <c r="W559" s="1156"/>
      <c r="X559" s="1243"/>
    </row>
    <row r="560" spans="1:24" s="447" customFormat="1" ht="30" customHeight="1" x14ac:dyDescent="0.25">
      <c r="A560" s="1265"/>
      <c r="B560" s="1266"/>
      <c r="C560" s="1366"/>
      <c r="D560" s="1261" t="s">
        <v>2906</v>
      </c>
      <c r="E560" s="1261"/>
      <c r="F560" s="1156" t="s">
        <v>2907</v>
      </c>
      <c r="G560" s="1156"/>
      <c r="H560" s="1156"/>
      <c r="I560" s="1156"/>
      <c r="J560" s="1156"/>
      <c r="K560" s="1156"/>
      <c r="L560" s="1156"/>
      <c r="M560" s="1156"/>
      <c r="N560" s="1156"/>
      <c r="O560" s="1156"/>
      <c r="P560" s="1156"/>
      <c r="Q560" s="1156"/>
      <c r="R560" s="1156"/>
      <c r="S560" s="1156"/>
      <c r="T560" s="1156"/>
      <c r="U560" s="1156"/>
      <c r="V560" s="1156"/>
      <c r="W560" s="1156"/>
      <c r="X560" s="1243"/>
    </row>
    <row r="561" spans="1:24" s="447" customFormat="1" ht="30" customHeight="1" x14ac:dyDescent="0.25">
      <c r="A561" s="1265"/>
      <c r="B561" s="1266"/>
      <c r="C561" s="1366"/>
      <c r="D561" s="1261" t="s">
        <v>2908</v>
      </c>
      <c r="E561" s="1261"/>
      <c r="F561" s="1156" t="s">
        <v>2909</v>
      </c>
      <c r="G561" s="1156"/>
      <c r="H561" s="1156"/>
      <c r="I561" s="1156"/>
      <c r="J561" s="1156"/>
      <c r="K561" s="1156"/>
      <c r="L561" s="1156"/>
      <c r="M561" s="1156"/>
      <c r="N561" s="1156"/>
      <c r="O561" s="1156"/>
      <c r="P561" s="1156"/>
      <c r="Q561" s="1156"/>
      <c r="R561" s="1156"/>
      <c r="S561" s="1156"/>
      <c r="T561" s="1156"/>
      <c r="U561" s="1156"/>
      <c r="V561" s="1156"/>
      <c r="W561" s="1156"/>
      <c r="X561" s="1243"/>
    </row>
    <row r="562" spans="1:24" s="447" customFormat="1" ht="45" customHeight="1" x14ac:dyDescent="0.25">
      <c r="A562" s="1265"/>
      <c r="B562" s="1266"/>
      <c r="C562" s="1366"/>
      <c r="D562" s="1261" t="s">
        <v>2819</v>
      </c>
      <c r="E562" s="1261"/>
      <c r="F562" s="1156" t="s">
        <v>2945</v>
      </c>
      <c r="G562" s="1156"/>
      <c r="H562" s="1156"/>
      <c r="I562" s="1156"/>
      <c r="J562" s="1156"/>
      <c r="K562" s="1156"/>
      <c r="L562" s="1156"/>
      <c r="M562" s="1156"/>
      <c r="N562" s="1156"/>
      <c r="O562" s="1156"/>
      <c r="P562" s="1156"/>
      <c r="Q562" s="1156"/>
      <c r="R562" s="1156"/>
      <c r="S562" s="1156"/>
      <c r="T562" s="1156"/>
      <c r="U562" s="1156"/>
      <c r="V562" s="1156"/>
      <c r="W562" s="1156"/>
      <c r="X562" s="1243"/>
    </row>
    <row r="563" spans="1:24" s="447" customFormat="1" ht="60" customHeight="1" x14ac:dyDescent="0.25">
      <c r="A563" s="1265"/>
      <c r="B563" s="1266"/>
      <c r="C563" s="1366"/>
      <c r="D563" s="1261" t="s">
        <v>2820</v>
      </c>
      <c r="E563" s="1261"/>
      <c r="F563" s="1156" t="s">
        <v>2944</v>
      </c>
      <c r="G563" s="1156"/>
      <c r="H563" s="1156"/>
      <c r="I563" s="1156"/>
      <c r="J563" s="1156"/>
      <c r="K563" s="1156"/>
      <c r="L563" s="1156"/>
      <c r="M563" s="1156"/>
      <c r="N563" s="1156"/>
      <c r="O563" s="1156"/>
      <c r="P563" s="1156"/>
      <c r="Q563" s="1156"/>
      <c r="R563" s="1156"/>
      <c r="S563" s="1156"/>
      <c r="T563" s="1156"/>
      <c r="U563" s="1156"/>
      <c r="V563" s="1156"/>
      <c r="W563" s="1156"/>
      <c r="X563" s="1243"/>
    </row>
    <row r="564" spans="1:24" s="447" customFormat="1" ht="30" customHeight="1" x14ac:dyDescent="0.25">
      <c r="A564" s="1265"/>
      <c r="B564" s="1266"/>
      <c r="C564" s="1366"/>
      <c r="D564" s="1261" t="s">
        <v>2910</v>
      </c>
      <c r="E564" s="1261"/>
      <c r="F564" s="1156" t="s">
        <v>2943</v>
      </c>
      <c r="G564" s="1156"/>
      <c r="H564" s="1156"/>
      <c r="I564" s="1156"/>
      <c r="J564" s="1156"/>
      <c r="K564" s="1156"/>
      <c r="L564" s="1156"/>
      <c r="M564" s="1156"/>
      <c r="N564" s="1156"/>
      <c r="O564" s="1156"/>
      <c r="P564" s="1156"/>
      <c r="Q564" s="1156"/>
      <c r="R564" s="1156"/>
      <c r="S564" s="1156"/>
      <c r="T564" s="1156"/>
      <c r="U564" s="1156"/>
      <c r="V564" s="1156"/>
      <c r="W564" s="1156"/>
      <c r="X564" s="1243"/>
    </row>
    <row r="565" spans="1:24" s="447" customFormat="1" ht="30" customHeight="1" x14ac:dyDescent="0.25">
      <c r="A565" s="1265"/>
      <c r="B565" s="1266"/>
      <c r="C565" s="1366"/>
      <c r="D565" s="1261" t="s">
        <v>2911</v>
      </c>
      <c r="E565" s="1261"/>
      <c r="F565" s="1156" t="s">
        <v>2942</v>
      </c>
      <c r="G565" s="1156"/>
      <c r="H565" s="1156"/>
      <c r="I565" s="1156"/>
      <c r="J565" s="1156"/>
      <c r="K565" s="1156"/>
      <c r="L565" s="1156"/>
      <c r="M565" s="1156"/>
      <c r="N565" s="1156"/>
      <c r="O565" s="1156"/>
      <c r="P565" s="1156"/>
      <c r="Q565" s="1156"/>
      <c r="R565" s="1156"/>
      <c r="S565" s="1156"/>
      <c r="T565" s="1156"/>
      <c r="U565" s="1156"/>
      <c r="V565" s="1156"/>
      <c r="W565" s="1156"/>
      <c r="X565" s="1243"/>
    </row>
    <row r="566" spans="1:24" s="447" customFormat="1" ht="30" customHeight="1" x14ac:dyDescent="0.25">
      <c r="A566" s="1265"/>
      <c r="B566" s="1266"/>
      <c r="C566" s="1366"/>
      <c r="D566" s="1261" t="s">
        <v>2912</v>
      </c>
      <c r="E566" s="1261"/>
      <c r="F566" s="1156" t="s">
        <v>2941</v>
      </c>
      <c r="G566" s="1156"/>
      <c r="H566" s="1156"/>
      <c r="I566" s="1156"/>
      <c r="J566" s="1156"/>
      <c r="K566" s="1156"/>
      <c r="L566" s="1156"/>
      <c r="M566" s="1156"/>
      <c r="N566" s="1156"/>
      <c r="O566" s="1156"/>
      <c r="P566" s="1156"/>
      <c r="Q566" s="1156"/>
      <c r="R566" s="1156"/>
      <c r="S566" s="1156"/>
      <c r="T566" s="1156"/>
      <c r="U566" s="1156"/>
      <c r="V566" s="1156"/>
      <c r="W566" s="1156"/>
      <c r="X566" s="1243"/>
    </row>
    <row r="567" spans="1:24" s="447" customFormat="1" ht="30" customHeight="1" x14ac:dyDescent="0.25">
      <c r="A567" s="1265"/>
      <c r="B567" s="1266"/>
      <c r="C567" s="1366"/>
      <c r="D567" s="1156" t="s">
        <v>2913</v>
      </c>
      <c r="E567" s="1156"/>
      <c r="F567" s="1156" t="s">
        <v>2914</v>
      </c>
      <c r="G567" s="1156"/>
      <c r="H567" s="1156"/>
      <c r="I567" s="1156"/>
      <c r="J567" s="1156"/>
      <c r="K567" s="1156"/>
      <c r="L567" s="1156"/>
      <c r="M567" s="1156"/>
      <c r="N567" s="1156"/>
      <c r="O567" s="1156"/>
      <c r="P567" s="1156"/>
      <c r="Q567" s="1156"/>
      <c r="R567" s="1156"/>
      <c r="S567" s="1156"/>
      <c r="T567" s="1156"/>
      <c r="U567" s="1156"/>
      <c r="V567" s="1156"/>
      <c r="W567" s="1156"/>
      <c r="X567" s="1243"/>
    </row>
    <row r="568" spans="1:24" s="447" customFormat="1" ht="30" customHeight="1" x14ac:dyDescent="0.25">
      <c r="A568" s="1265"/>
      <c r="B568" s="1266"/>
      <c r="C568" s="1366"/>
      <c r="D568" s="1156" t="s">
        <v>2915</v>
      </c>
      <c r="E568" s="1156"/>
      <c r="F568" s="1156" t="s">
        <v>2916</v>
      </c>
      <c r="G568" s="1156"/>
      <c r="H568" s="1156"/>
      <c r="I568" s="1156"/>
      <c r="J568" s="1156"/>
      <c r="K568" s="1156"/>
      <c r="L568" s="1156"/>
      <c r="M568" s="1156"/>
      <c r="N568" s="1156"/>
      <c r="O568" s="1156"/>
      <c r="P568" s="1156"/>
      <c r="Q568" s="1156"/>
      <c r="R568" s="1156"/>
      <c r="S568" s="1156"/>
      <c r="T568" s="1156"/>
      <c r="U568" s="1156"/>
      <c r="V568" s="1156"/>
      <c r="W568" s="1156"/>
      <c r="X568" s="1243"/>
    </row>
    <row r="569" spans="1:24" s="447" customFormat="1" ht="30" customHeight="1" x14ac:dyDescent="0.25">
      <c r="A569" s="1265"/>
      <c r="B569" s="1266"/>
      <c r="C569" s="1366"/>
      <c r="D569" s="1156" t="s">
        <v>2917</v>
      </c>
      <c r="E569" s="1156"/>
      <c r="F569" s="1156" t="s">
        <v>2940</v>
      </c>
      <c r="G569" s="1156"/>
      <c r="H569" s="1156"/>
      <c r="I569" s="1156"/>
      <c r="J569" s="1156"/>
      <c r="K569" s="1156"/>
      <c r="L569" s="1156"/>
      <c r="M569" s="1156"/>
      <c r="N569" s="1156"/>
      <c r="O569" s="1156"/>
      <c r="P569" s="1156"/>
      <c r="Q569" s="1156"/>
      <c r="R569" s="1156"/>
      <c r="S569" s="1156"/>
      <c r="T569" s="1156"/>
      <c r="U569" s="1156"/>
      <c r="V569" s="1156"/>
      <c r="W569" s="1156"/>
      <c r="X569" s="1243"/>
    </row>
    <row r="570" spans="1:24" s="447" customFormat="1" ht="30" customHeight="1" x14ac:dyDescent="0.25">
      <c r="A570" s="1265"/>
      <c r="B570" s="1266"/>
      <c r="C570" s="1366"/>
      <c r="D570" s="1261" t="s">
        <v>2918</v>
      </c>
      <c r="E570" s="1261"/>
      <c r="F570" s="1156" t="s">
        <v>2939</v>
      </c>
      <c r="G570" s="1156"/>
      <c r="H570" s="1156"/>
      <c r="I570" s="1156"/>
      <c r="J570" s="1156"/>
      <c r="K570" s="1156"/>
      <c r="L570" s="1156"/>
      <c r="M570" s="1156"/>
      <c r="N570" s="1156"/>
      <c r="O570" s="1156"/>
      <c r="P570" s="1156"/>
      <c r="Q570" s="1156"/>
      <c r="R570" s="1156"/>
      <c r="S570" s="1156"/>
      <c r="T570" s="1156"/>
      <c r="U570" s="1156"/>
      <c r="V570" s="1156"/>
      <c r="W570" s="1156"/>
      <c r="X570" s="1243"/>
    </row>
    <row r="571" spans="1:24" s="447" customFormat="1" ht="30" customHeight="1" x14ac:dyDescent="0.25">
      <c r="A571" s="1265"/>
      <c r="B571" s="1266"/>
      <c r="C571" s="1366"/>
      <c r="D571" s="1156" t="s">
        <v>2919</v>
      </c>
      <c r="E571" s="1156"/>
      <c r="F571" s="1156" t="s">
        <v>2938</v>
      </c>
      <c r="G571" s="1156"/>
      <c r="H571" s="1156"/>
      <c r="I571" s="1156"/>
      <c r="J571" s="1156"/>
      <c r="K571" s="1156"/>
      <c r="L571" s="1156"/>
      <c r="M571" s="1156"/>
      <c r="N571" s="1156"/>
      <c r="O571" s="1156"/>
      <c r="P571" s="1156"/>
      <c r="Q571" s="1156"/>
      <c r="R571" s="1156"/>
      <c r="S571" s="1156"/>
      <c r="T571" s="1156"/>
      <c r="U571" s="1156"/>
      <c r="V571" s="1156"/>
      <c r="W571" s="1156"/>
      <c r="X571" s="1243"/>
    </row>
    <row r="572" spans="1:24" s="447" customFormat="1" ht="30" customHeight="1" x14ac:dyDescent="0.25">
      <c r="A572" s="1265"/>
      <c r="B572" s="1266"/>
      <c r="C572" s="1366"/>
      <c r="D572" s="1261" t="s">
        <v>2920</v>
      </c>
      <c r="E572" s="1261"/>
      <c r="F572" s="1156" t="s">
        <v>2937</v>
      </c>
      <c r="G572" s="1156"/>
      <c r="H572" s="1156"/>
      <c r="I572" s="1156"/>
      <c r="J572" s="1156"/>
      <c r="K572" s="1156"/>
      <c r="L572" s="1156"/>
      <c r="M572" s="1156"/>
      <c r="N572" s="1156"/>
      <c r="O572" s="1156"/>
      <c r="P572" s="1156"/>
      <c r="Q572" s="1156"/>
      <c r="R572" s="1156"/>
      <c r="S572" s="1156"/>
      <c r="T572" s="1156"/>
      <c r="U572" s="1156"/>
      <c r="V572" s="1156"/>
      <c r="W572" s="1156"/>
      <c r="X572" s="1243"/>
    </row>
    <row r="573" spans="1:24" s="447" customFormat="1" ht="30" customHeight="1" x14ac:dyDescent="0.25">
      <c r="A573" s="1265"/>
      <c r="B573" s="1266"/>
      <c r="C573" s="1366"/>
      <c r="D573" s="1261" t="s">
        <v>2921</v>
      </c>
      <c r="E573" s="1261"/>
      <c r="F573" s="1156" t="s">
        <v>2936</v>
      </c>
      <c r="G573" s="1156"/>
      <c r="H573" s="1156"/>
      <c r="I573" s="1156"/>
      <c r="J573" s="1156"/>
      <c r="K573" s="1156"/>
      <c r="L573" s="1156"/>
      <c r="M573" s="1156"/>
      <c r="N573" s="1156"/>
      <c r="O573" s="1156"/>
      <c r="P573" s="1156"/>
      <c r="Q573" s="1156"/>
      <c r="R573" s="1156"/>
      <c r="S573" s="1156"/>
      <c r="T573" s="1156"/>
      <c r="U573" s="1156"/>
      <c r="V573" s="1156"/>
      <c r="W573" s="1156"/>
      <c r="X573" s="1243"/>
    </row>
    <row r="574" spans="1:24" s="447" customFormat="1" ht="30" customHeight="1" x14ac:dyDescent="0.25">
      <c r="A574" s="1265"/>
      <c r="B574" s="1266"/>
      <c r="C574" s="1366"/>
      <c r="D574" s="1261" t="s">
        <v>2922</v>
      </c>
      <c r="E574" s="1261"/>
      <c r="F574" s="1156" t="s">
        <v>2935</v>
      </c>
      <c r="G574" s="1156"/>
      <c r="H574" s="1156"/>
      <c r="I574" s="1156"/>
      <c r="J574" s="1156"/>
      <c r="K574" s="1156"/>
      <c r="L574" s="1156"/>
      <c r="M574" s="1156"/>
      <c r="N574" s="1156"/>
      <c r="O574" s="1156"/>
      <c r="P574" s="1156"/>
      <c r="Q574" s="1156"/>
      <c r="R574" s="1156"/>
      <c r="S574" s="1156"/>
      <c r="T574" s="1156"/>
      <c r="U574" s="1156"/>
      <c r="V574" s="1156"/>
      <c r="W574" s="1156"/>
      <c r="X574" s="1243"/>
    </row>
    <row r="575" spans="1:24" s="447" customFormat="1" ht="15" customHeight="1" x14ac:dyDescent="0.25">
      <c r="A575" s="1265"/>
      <c r="B575" s="1266"/>
      <c r="C575" s="1366"/>
      <c r="D575" s="1261" t="s">
        <v>2923</v>
      </c>
      <c r="E575" s="1261"/>
      <c r="F575" s="1156" t="s">
        <v>2934</v>
      </c>
      <c r="G575" s="1156"/>
      <c r="H575" s="1156"/>
      <c r="I575" s="1156"/>
      <c r="J575" s="1156"/>
      <c r="K575" s="1156"/>
      <c r="L575" s="1156"/>
      <c r="M575" s="1156"/>
      <c r="N575" s="1156"/>
      <c r="O575" s="1156"/>
      <c r="P575" s="1156"/>
      <c r="Q575" s="1156"/>
      <c r="R575" s="1156"/>
      <c r="S575" s="1156"/>
      <c r="T575" s="1156"/>
      <c r="U575" s="1156"/>
      <c r="V575" s="1156"/>
      <c r="W575" s="1156"/>
      <c r="X575" s="1243"/>
    </row>
    <row r="576" spans="1:24" s="23" customFormat="1" ht="15" customHeight="1" x14ac:dyDescent="0.25">
      <c r="A576" s="1265"/>
      <c r="B576" s="1266"/>
      <c r="C576" s="1366"/>
      <c r="D576" s="1261" t="s">
        <v>2924</v>
      </c>
      <c r="E576" s="1261"/>
      <c r="F576" s="1156" t="s">
        <v>2933</v>
      </c>
      <c r="G576" s="1156"/>
      <c r="H576" s="1156"/>
      <c r="I576" s="1156"/>
      <c r="J576" s="1156"/>
      <c r="K576" s="1156"/>
      <c r="L576" s="1156"/>
      <c r="M576" s="1156"/>
      <c r="N576" s="1156"/>
      <c r="O576" s="1156"/>
      <c r="P576" s="1156"/>
      <c r="Q576" s="1156"/>
      <c r="R576" s="1156"/>
      <c r="S576" s="1156"/>
      <c r="T576" s="1156"/>
      <c r="U576" s="1156"/>
      <c r="V576" s="1156"/>
      <c r="W576" s="1156"/>
      <c r="X576" s="1243"/>
    </row>
    <row r="577" spans="1:24" s="23" customFormat="1" ht="30" customHeight="1" x14ac:dyDescent="0.25">
      <c r="A577" s="1265"/>
      <c r="B577" s="1266"/>
      <c r="C577" s="1366"/>
      <c r="D577" s="1261" t="s">
        <v>2925</v>
      </c>
      <c r="E577" s="1261"/>
      <c r="F577" s="1156" t="s">
        <v>2932</v>
      </c>
      <c r="G577" s="1156"/>
      <c r="H577" s="1156"/>
      <c r="I577" s="1156"/>
      <c r="J577" s="1156"/>
      <c r="K577" s="1156"/>
      <c r="L577" s="1156"/>
      <c r="M577" s="1156"/>
      <c r="N577" s="1156"/>
      <c r="O577" s="1156"/>
      <c r="P577" s="1156"/>
      <c r="Q577" s="1156"/>
      <c r="R577" s="1156"/>
      <c r="S577" s="1156"/>
      <c r="T577" s="1156"/>
      <c r="U577" s="1156"/>
      <c r="V577" s="1156"/>
      <c r="W577" s="1156"/>
      <c r="X577" s="1243"/>
    </row>
    <row r="578" spans="1:24" s="23" customFormat="1" ht="60" customHeight="1" x14ac:dyDescent="0.25">
      <c r="A578" s="1265"/>
      <c r="B578" s="1266"/>
      <c r="C578" s="1366"/>
      <c r="D578" s="1261" t="s">
        <v>2926</v>
      </c>
      <c r="E578" s="1261"/>
      <c r="F578" s="1156" t="s">
        <v>2931</v>
      </c>
      <c r="G578" s="1156"/>
      <c r="H578" s="1156"/>
      <c r="I578" s="1156"/>
      <c r="J578" s="1156"/>
      <c r="K578" s="1156"/>
      <c r="L578" s="1156"/>
      <c r="M578" s="1156"/>
      <c r="N578" s="1156"/>
      <c r="O578" s="1156"/>
      <c r="P578" s="1156"/>
      <c r="Q578" s="1156"/>
      <c r="R578" s="1156"/>
      <c r="S578" s="1156"/>
      <c r="T578" s="1156"/>
      <c r="U578" s="1156"/>
      <c r="V578" s="1156"/>
      <c r="W578" s="1156"/>
      <c r="X578" s="1243"/>
    </row>
    <row r="579" spans="1:24" s="23" customFormat="1" ht="30" customHeight="1" x14ac:dyDescent="0.25">
      <c r="A579" s="1265"/>
      <c r="B579" s="1266"/>
      <c r="C579" s="1366"/>
      <c r="D579" s="1261" t="s">
        <v>2927</v>
      </c>
      <c r="E579" s="1261"/>
      <c r="F579" s="1156" t="s">
        <v>2930</v>
      </c>
      <c r="G579" s="1156"/>
      <c r="H579" s="1156"/>
      <c r="I579" s="1156"/>
      <c r="J579" s="1156"/>
      <c r="K579" s="1156"/>
      <c r="L579" s="1156"/>
      <c r="M579" s="1156"/>
      <c r="N579" s="1156"/>
      <c r="O579" s="1156"/>
      <c r="P579" s="1156"/>
      <c r="Q579" s="1156"/>
      <c r="R579" s="1156"/>
      <c r="S579" s="1156"/>
      <c r="T579" s="1156"/>
      <c r="U579" s="1156"/>
      <c r="V579" s="1156"/>
      <c r="W579" s="1156"/>
      <c r="X579" s="1243"/>
    </row>
    <row r="580" spans="1:24" s="890" customFormat="1" ht="45" customHeight="1" x14ac:dyDescent="0.25">
      <c r="A580" s="1265"/>
      <c r="B580" s="1266"/>
      <c r="C580" s="1366"/>
      <c r="D580" s="1261" t="s">
        <v>2928</v>
      </c>
      <c r="E580" s="1261"/>
      <c r="F580" s="1156" t="s">
        <v>2929</v>
      </c>
      <c r="G580" s="1156"/>
      <c r="H580" s="1156"/>
      <c r="I580" s="1156"/>
      <c r="J580" s="1156"/>
      <c r="K580" s="1156"/>
      <c r="L580" s="1156"/>
      <c r="M580" s="1156"/>
      <c r="N580" s="1156"/>
      <c r="O580" s="1156"/>
      <c r="P580" s="1156"/>
      <c r="Q580" s="1156"/>
      <c r="R580" s="1156"/>
      <c r="S580" s="1156"/>
      <c r="T580" s="1156"/>
      <c r="U580" s="1156"/>
      <c r="V580" s="1156"/>
      <c r="W580" s="1156"/>
      <c r="X580" s="1243"/>
    </row>
    <row r="581" spans="1:24" s="890" customFormat="1" ht="15" customHeight="1" x14ac:dyDescent="0.25">
      <c r="A581" s="1265"/>
      <c r="B581" s="1266"/>
      <c r="C581" s="1366"/>
      <c r="D581" s="1476" t="s">
        <v>4354</v>
      </c>
      <c r="E581" s="1476"/>
      <c r="F581" s="1301" t="s">
        <v>4358</v>
      </c>
      <c r="G581" s="1301"/>
      <c r="H581" s="1301"/>
      <c r="I581" s="1301"/>
      <c r="J581" s="1301"/>
      <c r="K581" s="1301"/>
      <c r="L581" s="1301"/>
      <c r="M581" s="1301"/>
      <c r="N581" s="1301"/>
      <c r="O581" s="1301"/>
      <c r="P581" s="1301"/>
      <c r="Q581" s="1301"/>
      <c r="R581" s="1301"/>
      <c r="S581" s="1301"/>
      <c r="T581" s="1301"/>
      <c r="U581" s="1301"/>
      <c r="V581" s="1301"/>
      <c r="W581" s="1301"/>
      <c r="X581" s="1243"/>
    </row>
    <row r="582" spans="1:24" s="890" customFormat="1" ht="75" customHeight="1" x14ac:dyDescent="0.25">
      <c r="A582" s="1265"/>
      <c r="B582" s="1266"/>
      <c r="C582" s="1366"/>
      <c r="D582" s="1261" t="s">
        <v>4359</v>
      </c>
      <c r="E582" s="1261"/>
      <c r="F582" s="1156" t="s">
        <v>4360</v>
      </c>
      <c r="G582" s="1156"/>
      <c r="H582" s="1156"/>
      <c r="I582" s="1156"/>
      <c r="J582" s="1156"/>
      <c r="K582" s="1156"/>
      <c r="L582" s="1156"/>
      <c r="M582" s="1156"/>
      <c r="N582" s="1156"/>
      <c r="O582" s="1156"/>
      <c r="P582" s="1156"/>
      <c r="Q582" s="1156"/>
      <c r="R582" s="1156"/>
      <c r="S582" s="1156"/>
      <c r="T582" s="1156"/>
      <c r="U582" s="1156"/>
      <c r="V582" s="1156"/>
      <c r="W582" s="1156"/>
      <c r="X582" s="1243"/>
    </row>
    <row r="583" spans="1:24" s="23" customFormat="1" ht="45" customHeight="1" thickBot="1" x14ac:dyDescent="0.3">
      <c r="A583" s="1265"/>
      <c r="B583" s="1266"/>
      <c r="C583" s="1366"/>
      <c r="D583" s="1269"/>
      <c r="E583" s="1269"/>
      <c r="F583" s="1240"/>
      <c r="G583" s="1240"/>
      <c r="H583" s="1240"/>
      <c r="I583" s="1240"/>
      <c r="J583" s="1240"/>
      <c r="K583" s="1240"/>
      <c r="L583" s="1240"/>
      <c r="M583" s="1240"/>
      <c r="N583" s="1240"/>
      <c r="O583" s="1240"/>
      <c r="P583" s="1240"/>
      <c r="Q583" s="1240"/>
      <c r="R583" s="1240"/>
      <c r="S583" s="1240"/>
      <c r="T583" s="1240"/>
      <c r="U583" s="1240"/>
      <c r="V583" s="1240"/>
      <c r="W583" s="1240"/>
      <c r="X583" s="1243"/>
    </row>
    <row r="584" spans="1:24" s="447" customFormat="1" ht="15" customHeight="1" thickBot="1" x14ac:dyDescent="0.3">
      <c r="A584" s="1267"/>
      <c r="B584" s="1268"/>
      <c r="C584" s="1219"/>
      <c r="D584" s="1241"/>
      <c r="E584" s="1241"/>
      <c r="F584" s="1241"/>
      <c r="G584" s="1241"/>
      <c r="H584" s="1241"/>
      <c r="I584" s="1241"/>
      <c r="J584" s="1241"/>
      <c r="K584" s="1241"/>
      <c r="L584" s="1241"/>
      <c r="M584" s="1241"/>
      <c r="N584" s="1241"/>
      <c r="O584" s="1241"/>
      <c r="P584" s="1241"/>
      <c r="Q584" s="1241"/>
      <c r="R584" s="1241"/>
      <c r="S584" s="1241"/>
      <c r="T584" s="1241"/>
      <c r="U584" s="1241"/>
      <c r="V584" s="1241"/>
      <c r="W584" s="1241"/>
      <c r="X584" s="1242"/>
    </row>
    <row r="585" spans="1:24" s="447" customFormat="1" ht="15" customHeight="1" thickTop="1" x14ac:dyDescent="0.25">
      <c r="F585" s="448"/>
      <c r="G585" s="448"/>
      <c r="H585" s="448"/>
      <c r="I585" s="448"/>
      <c r="J585" s="448"/>
      <c r="K585" s="448"/>
      <c r="L585" s="448"/>
      <c r="M585" s="448"/>
      <c r="N585" s="448"/>
      <c r="O585" s="448"/>
      <c r="P585" s="448"/>
      <c r="Q585" s="448"/>
      <c r="R585" s="448"/>
      <c r="S585" s="448"/>
      <c r="T585" s="448"/>
      <c r="U585" s="448"/>
      <c r="V585" s="448"/>
      <c r="W585" s="448"/>
    </row>
    <row r="586" spans="1:24" s="923" customFormat="1" ht="15" customHeight="1" thickBot="1" x14ac:dyDescent="0.3">
      <c r="F586" s="922"/>
      <c r="G586" s="922"/>
      <c r="H586" s="922"/>
      <c r="I586" s="922"/>
      <c r="J586" s="922"/>
      <c r="K586" s="922"/>
      <c r="L586" s="922"/>
      <c r="M586" s="922"/>
      <c r="N586" s="922"/>
      <c r="O586" s="922"/>
      <c r="P586" s="922"/>
      <c r="Q586" s="922"/>
      <c r="R586" s="922"/>
      <c r="S586" s="922"/>
      <c r="T586" s="922"/>
      <c r="U586" s="922"/>
      <c r="V586" s="922"/>
      <c r="W586" s="922"/>
    </row>
    <row r="587" spans="1:24" s="923" customFormat="1" ht="15" customHeight="1" thickTop="1" thickBot="1" x14ac:dyDescent="0.3">
      <c r="A587" s="1462" t="s">
        <v>1249</v>
      </c>
      <c r="B587" s="1463"/>
      <c r="C587" s="1229"/>
      <c r="D587" s="1229"/>
      <c r="E587" s="1229"/>
      <c r="F587" s="1229"/>
      <c r="G587" s="1229"/>
      <c r="H587" s="1229"/>
      <c r="I587" s="1229"/>
      <c r="J587" s="1229"/>
      <c r="K587" s="1229"/>
      <c r="L587" s="1229"/>
      <c r="M587" s="1229"/>
      <c r="N587" s="1229"/>
      <c r="O587" s="1229"/>
      <c r="P587" s="1229"/>
      <c r="Q587" s="1229"/>
      <c r="R587" s="1229"/>
      <c r="S587" s="1229"/>
      <c r="T587" s="1229"/>
      <c r="U587" s="1229"/>
      <c r="V587" s="1229"/>
      <c r="W587" s="1229"/>
      <c r="X587" s="1230"/>
    </row>
    <row r="588" spans="1:24" s="923" customFormat="1" ht="15" customHeight="1" thickBot="1" x14ac:dyDescent="0.3">
      <c r="A588" s="1464"/>
      <c r="B588" s="1465"/>
      <c r="C588" s="1486"/>
      <c r="D588" s="1212" t="s">
        <v>4469</v>
      </c>
      <c r="E588" s="1212"/>
      <c r="F588" s="1212"/>
      <c r="G588" s="1212"/>
      <c r="H588" s="1212"/>
      <c r="I588" s="1212"/>
      <c r="J588" s="1212"/>
      <c r="K588" s="1212"/>
      <c r="L588" s="1212"/>
      <c r="M588" s="1212"/>
      <c r="N588" s="1212"/>
      <c r="O588" s="1212"/>
      <c r="P588" s="1212"/>
      <c r="Q588" s="1212"/>
      <c r="R588" s="1212"/>
      <c r="S588" s="1212"/>
      <c r="T588" s="1270"/>
      <c r="U588" s="1271"/>
      <c r="V588" s="1271"/>
      <c r="W588" s="1271"/>
      <c r="X588" s="1243"/>
    </row>
    <row r="589" spans="1:24" s="923" customFormat="1" ht="30" customHeight="1" thickBot="1" x14ac:dyDescent="0.4">
      <c r="A589" s="1464"/>
      <c r="B589" s="1465"/>
      <c r="C589" s="1486"/>
      <c r="D589" s="941" t="s">
        <v>4499</v>
      </c>
      <c r="E589" s="941" t="s">
        <v>4500</v>
      </c>
      <c r="F589" s="941" t="s">
        <v>4501</v>
      </c>
      <c r="G589" s="1485" t="s">
        <v>622</v>
      </c>
      <c r="H589" s="1485"/>
      <c r="I589" s="1485"/>
      <c r="J589" s="1485"/>
      <c r="K589" s="1485"/>
      <c r="L589" s="1485"/>
      <c r="M589" s="941" t="s">
        <v>4470</v>
      </c>
      <c r="N589" s="1487" t="s">
        <v>4471</v>
      </c>
      <c r="O589" s="1487"/>
      <c r="P589" s="1487"/>
      <c r="Q589" s="1487" t="s">
        <v>4472</v>
      </c>
      <c r="R589" s="1488"/>
      <c r="S589" s="1488"/>
      <c r="T589" s="1270"/>
      <c r="U589" s="1271"/>
      <c r="V589" s="1271"/>
      <c r="W589" s="1271"/>
      <c r="X589" s="1243"/>
    </row>
    <row r="590" spans="1:24" s="923" customFormat="1" ht="45" customHeight="1" x14ac:dyDescent="0.3">
      <c r="A590" s="1464"/>
      <c r="B590" s="1465"/>
      <c r="C590" s="1486"/>
      <c r="D590" s="942">
        <v>7</v>
      </c>
      <c r="E590" s="942" t="s">
        <v>2605</v>
      </c>
      <c r="F590" s="1489" t="s">
        <v>2605</v>
      </c>
      <c r="G590" s="1491" t="s">
        <v>4473</v>
      </c>
      <c r="H590" s="1491"/>
      <c r="I590" s="1491"/>
      <c r="J590" s="1491"/>
      <c r="K590" s="1491"/>
      <c r="L590" s="1491"/>
      <c r="M590" s="1489" t="s">
        <v>2618</v>
      </c>
      <c r="N590" s="1492" t="s">
        <v>4474</v>
      </c>
      <c r="O590" s="1492"/>
      <c r="P590" s="1493"/>
      <c r="Q590" s="1489" t="s">
        <v>4475</v>
      </c>
      <c r="R590" s="1493"/>
      <c r="S590" s="1493"/>
      <c r="T590" s="1270"/>
      <c r="U590" s="1271"/>
      <c r="V590" s="1271"/>
      <c r="W590" s="1271"/>
      <c r="X590" s="1243"/>
    </row>
    <row r="591" spans="1:24" s="923" customFormat="1" ht="45" customHeight="1" x14ac:dyDescent="0.3">
      <c r="A591" s="1464"/>
      <c r="B591" s="1465"/>
      <c r="C591" s="1486"/>
      <c r="D591" s="943">
        <v>6</v>
      </c>
      <c r="E591" s="943" t="s">
        <v>4476</v>
      </c>
      <c r="F591" s="1490"/>
      <c r="G591" s="1479" t="s">
        <v>4477</v>
      </c>
      <c r="H591" s="1479"/>
      <c r="I591" s="1479"/>
      <c r="J591" s="1479"/>
      <c r="K591" s="1479"/>
      <c r="L591" s="1479"/>
      <c r="M591" s="1490"/>
      <c r="N591" s="1494"/>
      <c r="O591" s="1494"/>
      <c r="P591" s="1481"/>
      <c r="Q591" s="1490"/>
      <c r="R591" s="1481"/>
      <c r="S591" s="1481"/>
      <c r="T591" s="1270"/>
      <c r="U591" s="1271"/>
      <c r="V591" s="1271"/>
      <c r="W591" s="1271"/>
      <c r="X591" s="1243"/>
    </row>
    <row r="592" spans="1:24" s="923" customFormat="1" ht="45" customHeight="1" x14ac:dyDescent="0.3">
      <c r="A592" s="1464"/>
      <c r="B592" s="1465"/>
      <c r="C592" s="1486"/>
      <c r="D592" s="943">
        <v>5</v>
      </c>
      <c r="E592" s="943" t="s">
        <v>2683</v>
      </c>
      <c r="F592" s="1490"/>
      <c r="G592" s="1479" t="s">
        <v>4478</v>
      </c>
      <c r="H592" s="1479"/>
      <c r="I592" s="1479"/>
      <c r="J592" s="1479"/>
      <c r="K592" s="1479"/>
      <c r="L592" s="1479"/>
      <c r="M592" s="1490"/>
      <c r="N592" s="1494"/>
      <c r="O592" s="1494"/>
      <c r="P592" s="1481"/>
      <c r="Q592" s="1490"/>
      <c r="R592" s="1481"/>
      <c r="S592" s="1481"/>
      <c r="T592" s="1270"/>
      <c r="U592" s="1271"/>
      <c r="V592" s="1271"/>
      <c r="W592" s="1271"/>
      <c r="X592" s="1243"/>
    </row>
    <row r="593" spans="1:24" s="923" customFormat="1" ht="45" customHeight="1" x14ac:dyDescent="0.35">
      <c r="A593" s="1464"/>
      <c r="B593" s="1465"/>
      <c r="C593" s="1486"/>
      <c r="D593" s="943">
        <v>4</v>
      </c>
      <c r="E593" s="943" t="s">
        <v>4479</v>
      </c>
      <c r="F593" s="943" t="s">
        <v>4479</v>
      </c>
      <c r="G593" s="1479" t="s">
        <v>4480</v>
      </c>
      <c r="H593" s="1479"/>
      <c r="I593" s="1479"/>
      <c r="J593" s="1479"/>
      <c r="K593" s="1479"/>
      <c r="L593" s="1479"/>
      <c r="M593" s="944" t="s">
        <v>4481</v>
      </c>
      <c r="N593" s="1480" t="s">
        <v>4482</v>
      </c>
      <c r="O593" s="1480"/>
      <c r="P593" s="1480"/>
      <c r="Q593" s="1480" t="s">
        <v>4483</v>
      </c>
      <c r="R593" s="1481"/>
      <c r="S593" s="1481"/>
      <c r="T593" s="1270"/>
      <c r="U593" s="1271"/>
      <c r="V593" s="1271"/>
      <c r="W593" s="1271"/>
      <c r="X593" s="1243"/>
    </row>
    <row r="594" spans="1:24" s="923" customFormat="1" ht="45" customHeight="1" x14ac:dyDescent="0.35">
      <c r="A594" s="1464"/>
      <c r="B594" s="1465"/>
      <c r="C594" s="1486"/>
      <c r="D594" s="943">
        <v>3</v>
      </c>
      <c r="E594" s="943" t="s">
        <v>4484</v>
      </c>
      <c r="F594" s="943" t="s">
        <v>4485</v>
      </c>
      <c r="G594" s="1479" t="s">
        <v>4486</v>
      </c>
      <c r="H594" s="1479"/>
      <c r="I594" s="1479"/>
      <c r="J594" s="1479"/>
      <c r="K594" s="1479"/>
      <c r="L594" s="1479"/>
      <c r="M594" s="943" t="s">
        <v>4487</v>
      </c>
      <c r="N594" s="1479" t="s">
        <v>4488</v>
      </c>
      <c r="O594" s="1479"/>
      <c r="P594" s="1479"/>
      <c r="Q594" s="1479" t="s">
        <v>4489</v>
      </c>
      <c r="R594" s="1155"/>
      <c r="S594" s="1155"/>
      <c r="T594" s="1270"/>
      <c r="U594" s="1271"/>
      <c r="V594" s="1271"/>
      <c r="W594" s="1271"/>
      <c r="X594" s="1243"/>
    </row>
    <row r="595" spans="1:24" s="923" customFormat="1" ht="45" customHeight="1" x14ac:dyDescent="0.35">
      <c r="A595" s="1464"/>
      <c r="B595" s="1465"/>
      <c r="C595" s="1486"/>
      <c r="D595" s="943">
        <v>2</v>
      </c>
      <c r="E595" s="943" t="s">
        <v>4490</v>
      </c>
      <c r="F595" s="1477" t="s">
        <v>4491</v>
      </c>
      <c r="G595" s="1479" t="s">
        <v>4492</v>
      </c>
      <c r="H595" s="1479"/>
      <c r="I595" s="1479"/>
      <c r="J595" s="1479"/>
      <c r="K595" s="1479"/>
      <c r="L595" s="1479"/>
      <c r="M595" s="943" t="s">
        <v>4493</v>
      </c>
      <c r="N595" s="1495" t="s">
        <v>4494</v>
      </c>
      <c r="O595" s="1496"/>
      <c r="P595" s="1497"/>
      <c r="Q595" s="1480" t="s">
        <v>4495</v>
      </c>
      <c r="R595" s="1481"/>
      <c r="S595" s="1481"/>
      <c r="T595" s="1270"/>
      <c r="U595" s="1271"/>
      <c r="V595" s="1271"/>
      <c r="W595" s="1271"/>
      <c r="X595" s="1243"/>
    </row>
    <row r="596" spans="1:24" s="923" customFormat="1" ht="45" customHeight="1" thickBot="1" x14ac:dyDescent="0.4">
      <c r="A596" s="1464"/>
      <c r="B596" s="1465"/>
      <c r="C596" s="1486"/>
      <c r="D596" s="945">
        <v>1</v>
      </c>
      <c r="E596" s="945" t="s">
        <v>4496</v>
      </c>
      <c r="F596" s="1478"/>
      <c r="G596" s="1482" t="s">
        <v>4497</v>
      </c>
      <c r="H596" s="1482"/>
      <c r="I596" s="1482"/>
      <c r="J596" s="1482"/>
      <c r="K596" s="1482"/>
      <c r="L596" s="1482"/>
      <c r="M596" s="945" t="s">
        <v>2190</v>
      </c>
      <c r="N596" s="1498"/>
      <c r="O596" s="1499"/>
      <c r="P596" s="1500"/>
      <c r="Q596" s="1483" t="s">
        <v>4498</v>
      </c>
      <c r="R596" s="1484"/>
      <c r="S596" s="1484"/>
      <c r="T596" s="1270"/>
      <c r="U596" s="1271"/>
      <c r="V596" s="1271"/>
      <c r="W596" s="1271"/>
      <c r="X596" s="1243"/>
    </row>
    <row r="597" spans="1:24" s="923" customFormat="1" ht="15" customHeight="1" thickBot="1" x14ac:dyDescent="0.3">
      <c r="A597" s="1466"/>
      <c r="B597" s="1467"/>
      <c r="C597" s="1241"/>
      <c r="D597" s="1241"/>
      <c r="E597" s="1241"/>
      <c r="F597" s="1241"/>
      <c r="G597" s="1241"/>
      <c r="H597" s="1241"/>
      <c r="I597" s="1241"/>
      <c r="J597" s="1241"/>
      <c r="K597" s="1241"/>
      <c r="L597" s="1241"/>
      <c r="M597" s="1241"/>
      <c r="N597" s="1241"/>
      <c r="O597" s="1241"/>
      <c r="P597" s="1241"/>
      <c r="Q597" s="1241"/>
      <c r="R597" s="1241"/>
      <c r="S597" s="1241"/>
      <c r="T597" s="1241"/>
      <c r="U597" s="1241"/>
      <c r="V597" s="1241"/>
      <c r="W597" s="1241"/>
      <c r="X597" s="1242"/>
    </row>
    <row r="598" spans="1:24" s="447" customFormat="1" ht="15" customHeight="1" thickTop="1" x14ac:dyDescent="0.25">
      <c r="F598" s="448"/>
      <c r="G598" s="448"/>
      <c r="H598" s="448"/>
      <c r="I598" s="448"/>
      <c r="J598" s="448"/>
      <c r="K598" s="448"/>
      <c r="L598" s="448"/>
      <c r="M598" s="448"/>
      <c r="N598" s="448"/>
      <c r="O598" s="448"/>
      <c r="P598" s="448"/>
      <c r="Q598" s="448"/>
      <c r="R598" s="448"/>
      <c r="S598" s="448"/>
      <c r="T598" s="448"/>
      <c r="U598" s="448"/>
      <c r="V598" s="448"/>
      <c r="W598" s="4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A600" s="1262"/>
      <c r="B600" s="1262"/>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A605" s="1262"/>
      <c r="B605" s="1262"/>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447" customFormat="1" ht="15" customHeight="1" x14ac:dyDescent="0.25">
      <c r="F608" s="448"/>
      <c r="G608" s="448"/>
      <c r="H608" s="448"/>
      <c r="I608" s="448"/>
      <c r="J608" s="448"/>
      <c r="K608" s="448"/>
      <c r="L608" s="448"/>
      <c r="M608" s="448"/>
      <c r="N608" s="448"/>
      <c r="O608" s="448"/>
      <c r="P608" s="448"/>
      <c r="Q608" s="448"/>
      <c r="R608" s="448"/>
      <c r="S608" s="448"/>
      <c r="T608" s="448"/>
      <c r="U608" s="448"/>
      <c r="V608" s="448"/>
      <c r="W608" s="448"/>
    </row>
    <row r="609" spans="1:23" s="447" customFormat="1" ht="15" customHeight="1" x14ac:dyDescent="0.25">
      <c r="F609" s="448"/>
      <c r="G609" s="448"/>
      <c r="H609" s="448"/>
      <c r="I609" s="448"/>
      <c r="J609" s="448"/>
      <c r="K609" s="448"/>
      <c r="L609" s="448"/>
      <c r="M609" s="448"/>
      <c r="N609" s="448"/>
      <c r="O609" s="448"/>
      <c r="P609" s="448"/>
      <c r="Q609" s="448"/>
      <c r="R609" s="448"/>
      <c r="S609" s="448"/>
      <c r="T609" s="448"/>
      <c r="U609" s="448"/>
      <c r="V609" s="448"/>
      <c r="W609" s="448"/>
    </row>
    <row r="610" spans="1:23" s="23" customFormat="1" ht="15" customHeight="1" x14ac:dyDescent="0.25">
      <c r="A610" s="1262"/>
      <c r="B610" s="1262"/>
    </row>
    <row r="611" spans="1:23" s="23" customFormat="1" ht="15" customHeight="1" x14ac:dyDescent="0.25">
      <c r="A611" s="1262"/>
      <c r="B611" s="1262"/>
      <c r="D611" s="1365" t="s">
        <v>616</v>
      </c>
      <c r="E611" s="1365"/>
      <c r="F611" s="1365" t="s">
        <v>614</v>
      </c>
      <c r="G611" s="1365"/>
      <c r="H611" s="1413" t="s">
        <v>615</v>
      </c>
      <c r="I611" s="1413"/>
      <c r="J611" s="1413"/>
      <c r="K611" s="1413"/>
      <c r="L611" s="1413"/>
      <c r="M611" s="1413"/>
      <c r="N611" s="1413"/>
      <c r="O611" s="1413"/>
      <c r="P611" s="1413"/>
    </row>
    <row r="612" spans="1:23" ht="15" customHeight="1" x14ac:dyDescent="0.25">
      <c r="A612" s="1262"/>
      <c r="B612" s="1262"/>
      <c r="D612" s="1365" t="s">
        <v>617</v>
      </c>
      <c r="E612" s="1365"/>
      <c r="F612" s="1365" t="s">
        <v>618</v>
      </c>
      <c r="G612" s="1365"/>
      <c r="H612" s="1365" t="s">
        <v>619</v>
      </c>
      <c r="I612" s="1365"/>
      <c r="J612" s="1365"/>
      <c r="K612" s="1365"/>
      <c r="L612" s="1365"/>
      <c r="M612" s="1365"/>
      <c r="N612" s="1365"/>
      <c r="O612" s="1365"/>
      <c r="P612" s="1365"/>
    </row>
    <row r="613" spans="1:23" s="23" customFormat="1" ht="15" customHeight="1" x14ac:dyDescent="0.25">
      <c r="A613" s="1262"/>
      <c r="B613" s="1262"/>
      <c r="D613" s="1365"/>
      <c r="E613" s="1365"/>
      <c r="F613" s="1365"/>
      <c r="G613" s="1365"/>
      <c r="H613" s="1365"/>
      <c r="I613" s="1365"/>
      <c r="J613" s="1365"/>
      <c r="K613" s="1365"/>
      <c r="L613" s="1365"/>
      <c r="M613" s="1365"/>
      <c r="N613" s="1365"/>
      <c r="O613" s="1365"/>
      <c r="P613" s="1365"/>
    </row>
    <row r="614" spans="1:23" s="23" customFormat="1" ht="15" customHeight="1" x14ac:dyDescent="0.25">
      <c r="A614" s="1262"/>
      <c r="B614" s="1262"/>
      <c r="D614" s="1365"/>
      <c r="E614" s="1365"/>
      <c r="F614" s="1365"/>
      <c r="G614" s="1365"/>
      <c r="H614" s="1365"/>
      <c r="I614" s="1365"/>
      <c r="J614" s="1365"/>
      <c r="K614" s="1365"/>
      <c r="L614" s="1365"/>
      <c r="M614" s="1365"/>
      <c r="N614" s="1365"/>
      <c r="O614" s="1365"/>
      <c r="P614" s="1365"/>
    </row>
    <row r="615" spans="1:23" s="23" customFormat="1" ht="15" customHeight="1" x14ac:dyDescent="0.25">
      <c r="A615" s="1262"/>
      <c r="B615" s="1262"/>
      <c r="D615" s="1365"/>
      <c r="E615" s="1365"/>
      <c r="F615" s="1365"/>
      <c r="G615" s="1365"/>
      <c r="H615" s="1365"/>
      <c r="I615" s="1365"/>
      <c r="J615" s="1365"/>
      <c r="K615" s="1365"/>
      <c r="L615" s="1365"/>
      <c r="M615" s="1365"/>
      <c r="N615" s="1365"/>
      <c r="O615" s="1365"/>
      <c r="P615" s="1365"/>
    </row>
    <row r="616" spans="1:23" s="23" customFormat="1" ht="15" customHeight="1" x14ac:dyDescent="0.25">
      <c r="A616" s="1262"/>
      <c r="B616" s="1262"/>
      <c r="D616" s="1365"/>
      <c r="E616" s="1365"/>
      <c r="F616" s="1365"/>
      <c r="G616" s="1365"/>
      <c r="H616" s="1365"/>
      <c r="I616" s="1365"/>
      <c r="J616" s="1365"/>
      <c r="K616" s="1365"/>
      <c r="L616" s="1365"/>
      <c r="M616" s="1365"/>
      <c r="N616" s="1365"/>
      <c r="O616" s="1365"/>
      <c r="P616" s="1365"/>
    </row>
    <row r="617" spans="1:23" s="23" customFormat="1" ht="15" customHeight="1" x14ac:dyDescent="0.25">
      <c r="A617" s="1262"/>
      <c r="B617" s="1262"/>
      <c r="D617" s="1365"/>
      <c r="E617" s="1365"/>
      <c r="F617" s="1365"/>
      <c r="G617" s="1365"/>
      <c r="H617" s="1365"/>
      <c r="I617" s="1365"/>
      <c r="J617" s="1365"/>
      <c r="K617" s="1365"/>
      <c r="L617" s="1365"/>
      <c r="M617" s="1365"/>
      <c r="N617" s="1365"/>
      <c r="O617" s="1365"/>
      <c r="P617" s="1365"/>
    </row>
    <row r="618" spans="1:23" ht="15" customHeight="1" x14ac:dyDescent="0.25">
      <c r="A618" s="1262"/>
      <c r="B618" s="1262"/>
      <c r="D618" s="1365"/>
      <c r="E618" s="1365"/>
      <c r="F618" s="1365"/>
      <c r="G618" s="1365"/>
      <c r="H618" s="1365"/>
      <c r="I618" s="1365"/>
      <c r="J618" s="1365"/>
      <c r="K618" s="1365"/>
      <c r="L618" s="1365"/>
      <c r="M618" s="1365"/>
      <c r="N618" s="1365"/>
      <c r="O618" s="1365"/>
      <c r="P618" s="1365"/>
    </row>
    <row r="619" spans="1:23" ht="15" customHeight="1" x14ac:dyDescent="0.25">
      <c r="A619" s="1262"/>
      <c r="B619" s="1262"/>
      <c r="D619" s="1365"/>
      <c r="E619" s="1365"/>
      <c r="F619" s="1365"/>
      <c r="G619" s="1365"/>
      <c r="H619" s="1365"/>
      <c r="I619" s="1365"/>
      <c r="J619" s="1365"/>
      <c r="K619" s="1365"/>
      <c r="L619" s="1365"/>
      <c r="M619" s="1365"/>
      <c r="N619" s="1365"/>
      <c r="O619" s="1365"/>
      <c r="P619" s="1365"/>
    </row>
    <row r="620" spans="1:23" ht="15" customHeight="1" x14ac:dyDescent="0.25">
      <c r="A620" s="1262"/>
      <c r="B620" s="1262"/>
      <c r="D620" s="1365"/>
      <c r="E620" s="1365"/>
      <c r="F620" s="1365"/>
      <c r="G620" s="1365"/>
      <c r="H620" s="1365"/>
      <c r="I620" s="1365"/>
      <c r="J620" s="1365"/>
      <c r="K620" s="1365"/>
      <c r="L620" s="1365"/>
      <c r="M620" s="1365"/>
      <c r="N620" s="1365"/>
      <c r="O620" s="1365"/>
      <c r="P620" s="1365"/>
    </row>
    <row r="621" spans="1:23" ht="15" customHeight="1" x14ac:dyDescent="0.25">
      <c r="A621" s="1262"/>
      <c r="B621" s="1262"/>
      <c r="D621" s="1365"/>
      <c r="E621" s="1365"/>
      <c r="F621" s="1365"/>
      <c r="G621" s="1365"/>
      <c r="H621" s="1365"/>
      <c r="I621" s="1365"/>
      <c r="J621" s="1365"/>
      <c r="K621" s="1365"/>
      <c r="L621" s="1365"/>
      <c r="M621" s="1365"/>
      <c r="N621" s="1365"/>
      <c r="O621" s="1365"/>
      <c r="P621" s="1365"/>
    </row>
    <row r="622" spans="1:23" ht="15" customHeight="1" x14ac:dyDescent="0.25">
      <c r="A622" s="1262"/>
      <c r="B622" s="1262"/>
    </row>
    <row r="623" spans="1:23" s="25" customFormat="1" ht="15" customHeight="1" x14ac:dyDescent="0.25"/>
    <row r="624" spans="1:23" s="25" customFormat="1" ht="15" customHeight="1" x14ac:dyDescent="0.25"/>
    <row r="625" spans="1:2" s="25" customFormat="1" ht="15" customHeight="1" x14ac:dyDescent="0.25"/>
    <row r="626" spans="1:2" s="25" customFormat="1" ht="15" customHeight="1" x14ac:dyDescent="0.25"/>
    <row r="627" spans="1:2" s="25" customFormat="1" ht="15" customHeight="1" x14ac:dyDescent="0.25"/>
    <row r="628" spans="1:2" s="25" customFormat="1" ht="15" customHeight="1" x14ac:dyDescent="0.25"/>
    <row r="629" spans="1:2" s="25" customFormat="1" ht="15" customHeight="1" x14ac:dyDescent="0.25"/>
    <row r="630" spans="1:2" s="25" customFormat="1" ht="15" customHeight="1" x14ac:dyDescent="0.25"/>
    <row r="631" spans="1:2" s="25" customFormat="1" ht="15" customHeight="1" x14ac:dyDescent="0.25"/>
    <row r="632" spans="1:2" s="25" customFormat="1" ht="15" customHeight="1" x14ac:dyDescent="0.25"/>
    <row r="633" spans="1:2" s="25" customFormat="1" ht="15" customHeight="1" x14ac:dyDescent="0.25"/>
    <row r="634" spans="1:2" s="25" customFormat="1" ht="15" customHeight="1" x14ac:dyDescent="0.25"/>
    <row r="635" spans="1:2" s="25" customFormat="1" ht="15" customHeight="1" x14ac:dyDescent="0.25"/>
    <row r="636" spans="1:2" s="25" customFormat="1" ht="15" customHeight="1" x14ac:dyDescent="0.25"/>
    <row r="637" spans="1:2" s="25" customFormat="1" ht="15" customHeight="1" x14ac:dyDescent="0.25"/>
    <row r="638" spans="1:2" s="25" customFormat="1" ht="15" customHeight="1" x14ac:dyDescent="0.25"/>
    <row r="639" spans="1:2" ht="15" customHeight="1" x14ac:dyDescent="0.25">
      <c r="A639" s="1262"/>
      <c r="B639" s="1262"/>
    </row>
    <row r="640" spans="1:2" ht="15" customHeight="1" thickBot="1" x14ac:dyDescent="0.3">
      <c r="A640" s="1262"/>
      <c r="B640" s="1262"/>
    </row>
    <row r="641" spans="1:25" ht="15" customHeight="1" thickTop="1" x14ac:dyDescent="0.35">
      <c r="A641" s="1217"/>
      <c r="B641" s="1218"/>
      <c r="C641" s="1368"/>
      <c r="D641" s="1343"/>
      <c r="E641" s="1343"/>
      <c r="F641" s="1343"/>
      <c r="G641" s="1343"/>
      <c r="H641" s="1343"/>
      <c r="I641" s="1343"/>
      <c r="J641" s="1343"/>
      <c r="K641" s="1343"/>
      <c r="L641" s="1343"/>
      <c r="M641" s="1343"/>
      <c r="N641" s="1343"/>
      <c r="O641" s="1343"/>
      <c r="P641" s="1343"/>
      <c r="Q641" s="1343"/>
      <c r="R641" s="1343"/>
      <c r="S641" s="1343"/>
      <c r="T641" s="1343"/>
      <c r="U641" s="1343"/>
      <c r="V641" s="1343"/>
      <c r="W641" s="1343"/>
      <c r="X641" s="1344"/>
    </row>
    <row r="642" spans="1:25" ht="15" customHeight="1" x14ac:dyDescent="0.25">
      <c r="A642" s="1197"/>
      <c r="B642" s="1225"/>
      <c r="C642" s="1351"/>
      <c r="D642" s="1362" t="s">
        <v>24</v>
      </c>
      <c r="E642" s="1362"/>
      <c r="F642" s="1362"/>
      <c r="G642" s="1362"/>
      <c r="H642" s="1361" t="s">
        <v>607</v>
      </c>
      <c r="I642" s="1361"/>
      <c r="J642" s="1361"/>
      <c r="K642" s="1363" t="s">
        <v>608</v>
      </c>
      <c r="L642" s="1363"/>
      <c r="M642" s="1363"/>
      <c r="N642" s="1237" t="s">
        <v>609</v>
      </c>
      <c r="O642" s="1237"/>
      <c r="P642" s="1237"/>
      <c r="Q642" s="1363" t="s">
        <v>659</v>
      </c>
      <c r="R642" s="1363"/>
      <c r="S642" s="1363"/>
      <c r="T642" s="1363"/>
      <c r="U642" s="1363"/>
      <c r="V642" s="1363"/>
      <c r="W642" s="1363"/>
      <c r="X642" s="1394"/>
    </row>
    <row r="643" spans="1:25" ht="15" customHeight="1" x14ac:dyDescent="0.25">
      <c r="A643" s="1197"/>
      <c r="B643" s="1225"/>
      <c r="C643" s="1367"/>
      <c r="D643" s="1362" t="s">
        <v>654</v>
      </c>
      <c r="E643" s="1362"/>
      <c r="F643" s="1362"/>
      <c r="G643" s="1362"/>
      <c r="H643" s="1361" t="s">
        <v>612</v>
      </c>
      <c r="I643" s="1361"/>
      <c r="J643" s="1361"/>
      <c r="K643" s="1361" t="s">
        <v>613</v>
      </c>
      <c r="L643" s="1361"/>
      <c r="M643" s="1361"/>
      <c r="N643" s="1262"/>
      <c r="O643" s="1262"/>
      <c r="P643" s="1262"/>
      <c r="Q643" s="1363"/>
      <c r="R643" s="1363"/>
      <c r="S643" s="1363"/>
      <c r="T643" s="1363"/>
      <c r="U643" s="1363"/>
      <c r="V643" s="1363"/>
      <c r="W643" s="1363"/>
      <c r="X643" s="1225"/>
    </row>
    <row r="644" spans="1:25" ht="30" customHeight="1" x14ac:dyDescent="0.25">
      <c r="A644" s="1197"/>
      <c r="B644" s="1225"/>
      <c r="C644" s="1367"/>
      <c r="D644" s="1362" t="s">
        <v>655</v>
      </c>
      <c r="E644" s="1362"/>
      <c r="F644" s="1362"/>
      <c r="G644" s="1362"/>
      <c r="H644" s="1361" t="s">
        <v>657</v>
      </c>
      <c r="I644" s="1361"/>
      <c r="J644" s="1361"/>
      <c r="K644" s="1361" t="s">
        <v>656</v>
      </c>
      <c r="L644" s="1361"/>
      <c r="M644" s="1361"/>
      <c r="N644" s="1361" t="s">
        <v>658</v>
      </c>
      <c r="O644" s="1361"/>
      <c r="P644" s="1361"/>
      <c r="Q644" s="1227" t="s">
        <v>660</v>
      </c>
      <c r="R644" s="1363"/>
      <c r="S644" s="1363"/>
      <c r="T644" s="1363"/>
      <c r="U644" s="1363"/>
      <c r="V644" s="1363"/>
      <c r="W644" s="1363"/>
      <c r="X644" s="1225"/>
    </row>
    <row r="645" spans="1:25" ht="30" customHeight="1" x14ac:dyDescent="0.25">
      <c r="A645" s="1197"/>
      <c r="B645" s="1225"/>
      <c r="C645" s="1367"/>
      <c r="D645" s="1362" t="s">
        <v>661</v>
      </c>
      <c r="E645" s="1362"/>
      <c r="F645" s="1362"/>
      <c r="G645" s="1362"/>
      <c r="H645" s="1361" t="s">
        <v>652</v>
      </c>
      <c r="I645" s="1361"/>
      <c r="J645" s="1361"/>
      <c r="K645" s="1361" t="s">
        <v>662</v>
      </c>
      <c r="L645" s="1361"/>
      <c r="M645" s="1361"/>
      <c r="N645" s="1227" t="s">
        <v>663</v>
      </c>
      <c r="O645" s="1227"/>
      <c r="P645" s="1227"/>
      <c r="Q645" s="1363" t="s">
        <v>664</v>
      </c>
      <c r="R645" s="1363"/>
      <c r="S645" s="1363"/>
      <c r="T645" s="1363"/>
      <c r="U645" s="1363"/>
      <c r="V645" s="1363"/>
      <c r="W645" s="1363"/>
      <c r="X645" s="1225"/>
    </row>
    <row r="646" spans="1:25" ht="120" customHeight="1" x14ac:dyDescent="0.25">
      <c r="A646" s="1197"/>
      <c r="B646" s="1225"/>
      <c r="C646" s="1367"/>
      <c r="D646" s="1364" t="s">
        <v>688</v>
      </c>
      <c r="E646" s="1364"/>
      <c r="F646" s="1364"/>
      <c r="G646" s="1364"/>
      <c r="H646" s="1227" t="s">
        <v>667</v>
      </c>
      <c r="I646" s="1361"/>
      <c r="J646" s="1361"/>
      <c r="K646" s="1227" t="s">
        <v>668</v>
      </c>
      <c r="L646" s="1361"/>
      <c r="M646" s="1361"/>
      <c r="N646" s="1227" t="s">
        <v>669</v>
      </c>
      <c r="O646" s="1361"/>
      <c r="P646" s="1361"/>
      <c r="Q646" s="1227" t="s">
        <v>670</v>
      </c>
      <c r="R646" s="1227"/>
      <c r="S646" s="1227"/>
      <c r="T646" s="1227"/>
      <c r="U646" s="1227"/>
      <c r="V646" s="1227"/>
      <c r="W646" s="1227"/>
      <c r="X646" s="1225"/>
      <c r="Y646" s="16"/>
    </row>
    <row r="647" spans="1:25" ht="15" customHeight="1" x14ac:dyDescent="0.25">
      <c r="A647" s="1197"/>
      <c r="B647" s="1225"/>
      <c r="C647" s="1367"/>
      <c r="D647" s="1362" t="s">
        <v>690</v>
      </c>
      <c r="E647" s="1362"/>
      <c r="F647" s="1362"/>
      <c r="G647" s="1362"/>
      <c r="H647" s="1361"/>
      <c r="I647" s="1361"/>
      <c r="J647" s="1361"/>
      <c r="K647" s="1361"/>
      <c r="L647" s="1361"/>
      <c r="M647" s="1361"/>
      <c r="N647" s="1361"/>
      <c r="O647" s="1361"/>
      <c r="P647" s="1361"/>
      <c r="Q647" s="1363"/>
      <c r="R647" s="1363"/>
      <c r="S647" s="1363"/>
      <c r="T647" s="1363"/>
      <c r="U647" s="1363"/>
      <c r="V647" s="1363"/>
      <c r="W647" s="1363"/>
      <c r="X647" s="1225"/>
      <c r="Y647" s="16"/>
    </row>
    <row r="648" spans="1:25" ht="15" customHeight="1" x14ac:dyDescent="0.25">
      <c r="A648" s="1197"/>
      <c r="B648" s="1225"/>
      <c r="C648" s="1367"/>
      <c r="D648" s="1362"/>
      <c r="E648" s="1362"/>
      <c r="F648" s="1362"/>
      <c r="G648" s="1362"/>
      <c r="H648" s="1361"/>
      <c r="I648" s="1361"/>
      <c r="J648" s="1361"/>
      <c r="K648" s="1361"/>
      <c r="L648" s="1361"/>
      <c r="M648" s="1361"/>
      <c r="N648" s="1361"/>
      <c r="O648" s="1361"/>
      <c r="P648" s="1361"/>
      <c r="Q648" s="1363"/>
      <c r="R648" s="1363"/>
      <c r="S648" s="1363"/>
      <c r="T648" s="1363"/>
      <c r="U648" s="1363"/>
      <c r="V648" s="1363"/>
      <c r="W648" s="1363"/>
      <c r="X648" s="1225"/>
      <c r="Y648" s="16"/>
    </row>
    <row r="649" spans="1:25" ht="15" customHeight="1" x14ac:dyDescent="0.25">
      <c r="A649" s="1197"/>
      <c r="B649" s="1225"/>
      <c r="C649" s="1367"/>
      <c r="D649" s="1362"/>
      <c r="E649" s="1362"/>
      <c r="F649" s="1362"/>
      <c r="G649" s="1362"/>
      <c r="H649" s="1361"/>
      <c r="I649" s="1361"/>
      <c r="J649" s="1361"/>
      <c r="K649" s="1361"/>
      <c r="L649" s="1361"/>
      <c r="M649" s="1361"/>
      <c r="N649" s="1361"/>
      <c r="O649" s="1361"/>
      <c r="P649" s="1361"/>
      <c r="Q649" s="1363"/>
      <c r="R649" s="1363"/>
      <c r="S649" s="1363"/>
      <c r="T649" s="1363"/>
      <c r="U649" s="1363"/>
      <c r="V649" s="1363"/>
      <c r="W649" s="1363"/>
      <c r="X649" s="1225"/>
      <c r="Y649" s="16"/>
    </row>
    <row r="650" spans="1:25" ht="15" customHeight="1" thickBot="1" x14ac:dyDescent="0.3">
      <c r="A650" s="1392"/>
      <c r="B650" s="1393"/>
      <c r="C650" s="1409"/>
      <c r="D650" s="1369"/>
      <c r="E650" s="1369"/>
      <c r="F650" s="1369"/>
      <c r="G650" s="1369"/>
      <c r="H650" s="1369"/>
      <c r="I650" s="1369"/>
      <c r="J650" s="1369"/>
      <c r="K650" s="1369"/>
      <c r="L650" s="1369"/>
      <c r="M650" s="1369"/>
      <c r="N650" s="1369"/>
      <c r="O650" s="1369"/>
      <c r="P650" s="1369"/>
      <c r="Q650" s="1369"/>
      <c r="R650" s="1369"/>
      <c r="S650" s="1369"/>
      <c r="T650" s="1369"/>
      <c r="U650" s="1369"/>
      <c r="V650" s="1369"/>
      <c r="W650" s="1369"/>
      <c r="X650" s="1370"/>
      <c r="Y650" s="16"/>
    </row>
    <row r="651" spans="1:25" ht="15" customHeight="1" thickTop="1" x14ac:dyDescent="0.25">
      <c r="A651" s="1262"/>
      <c r="B651" s="1262"/>
    </row>
    <row r="652" spans="1:25" ht="15" customHeight="1" x14ac:dyDescent="0.25">
      <c r="A652" s="1262"/>
      <c r="B652" s="1262"/>
    </row>
    <row r="653" spans="1:25" ht="15" customHeight="1" x14ac:dyDescent="0.25">
      <c r="A653" s="1262"/>
      <c r="B653" s="1262"/>
    </row>
    <row r="654" spans="1:25" ht="15" customHeight="1" x14ac:dyDescent="0.25">
      <c r="A654" s="1262"/>
      <c r="B654" s="1262"/>
    </row>
    <row r="655" spans="1:25" ht="15" customHeight="1" x14ac:dyDescent="0.25">
      <c r="A655" s="1262"/>
      <c r="B655" s="1262"/>
    </row>
    <row r="656" spans="1:25" ht="15" customHeight="1" x14ac:dyDescent="0.25">
      <c r="A656" s="1262"/>
      <c r="B656" s="1262"/>
    </row>
    <row r="657" spans="1:2" ht="15" customHeight="1" x14ac:dyDescent="0.25">
      <c r="A657" s="1262"/>
      <c r="B657" s="1262"/>
    </row>
    <row r="658" spans="1:2" ht="15" customHeight="1" x14ac:dyDescent="0.25">
      <c r="A658" s="1262"/>
      <c r="B658" s="1262"/>
    </row>
    <row r="659" spans="1:2" ht="15" customHeight="1" x14ac:dyDescent="0.25">
      <c r="A659" s="1262"/>
      <c r="B659" s="1262"/>
    </row>
    <row r="660" spans="1:2" ht="15" customHeight="1" x14ac:dyDescent="0.25">
      <c r="A660" s="1262"/>
      <c r="B660" s="1262"/>
    </row>
    <row r="661" spans="1:2" ht="15" customHeight="1" x14ac:dyDescent="0.25">
      <c r="A661" s="1262"/>
      <c r="B661" s="1262"/>
    </row>
  </sheetData>
  <mergeCells count="1608">
    <mergeCell ref="C333:X333"/>
    <mergeCell ref="A320:B333"/>
    <mergeCell ref="S321:W332"/>
    <mergeCell ref="D321:R321"/>
    <mergeCell ref="C320:X320"/>
    <mergeCell ref="D322:E322"/>
    <mergeCell ref="D323:E323"/>
    <mergeCell ref="D324:E324"/>
    <mergeCell ref="D325:E325"/>
    <mergeCell ref="D326:E326"/>
    <mergeCell ref="D327:E327"/>
    <mergeCell ref="D328:E328"/>
    <mergeCell ref="D331:E331"/>
    <mergeCell ref="D332:E332"/>
    <mergeCell ref="F322:R322"/>
    <mergeCell ref="F323:R323"/>
    <mergeCell ref="F324:R324"/>
    <mergeCell ref="F325:R325"/>
    <mergeCell ref="F326:R326"/>
    <mergeCell ref="F327:R327"/>
    <mergeCell ref="F328:R328"/>
    <mergeCell ref="F331:R331"/>
    <mergeCell ref="F332:R332"/>
    <mergeCell ref="C321:C332"/>
    <mergeCell ref="D329:E329"/>
    <mergeCell ref="D330:E330"/>
    <mergeCell ref="F329:R329"/>
    <mergeCell ref="F330:R330"/>
    <mergeCell ref="F595:F596"/>
    <mergeCell ref="G595:L595"/>
    <mergeCell ref="Q595:S595"/>
    <mergeCell ref="G596:L596"/>
    <mergeCell ref="Q596:S596"/>
    <mergeCell ref="G589:L589"/>
    <mergeCell ref="D588:S588"/>
    <mergeCell ref="C587:X587"/>
    <mergeCell ref="C588:C596"/>
    <mergeCell ref="C597:X597"/>
    <mergeCell ref="A587:B597"/>
    <mergeCell ref="T588:X596"/>
    <mergeCell ref="N589:P589"/>
    <mergeCell ref="Q589:S589"/>
    <mergeCell ref="F590:F592"/>
    <mergeCell ref="G590:L590"/>
    <mergeCell ref="M590:M592"/>
    <mergeCell ref="N590:P592"/>
    <mergeCell ref="Q590:S592"/>
    <mergeCell ref="G591:L591"/>
    <mergeCell ref="G592:L592"/>
    <mergeCell ref="G593:L593"/>
    <mergeCell ref="N593:P593"/>
    <mergeCell ref="Q593:S593"/>
    <mergeCell ref="G594:L594"/>
    <mergeCell ref="N594:P594"/>
    <mergeCell ref="Q594:S594"/>
    <mergeCell ref="N595:P595"/>
    <mergeCell ref="N596:P596"/>
    <mergeCell ref="D580:E580"/>
    <mergeCell ref="F580:W580"/>
    <mergeCell ref="D581:E581"/>
    <mergeCell ref="F581:W581"/>
    <mergeCell ref="D582:E582"/>
    <mergeCell ref="F582:W582"/>
    <mergeCell ref="D440:E440"/>
    <mergeCell ref="H440:Q440"/>
    <mergeCell ref="R440:U440"/>
    <mergeCell ref="V440:W440"/>
    <mergeCell ref="D441:E441"/>
    <mergeCell ref="H441:Q441"/>
    <mergeCell ref="R441:U441"/>
    <mergeCell ref="V441:W441"/>
    <mergeCell ref="D436:E436"/>
    <mergeCell ref="H436:Q436"/>
    <mergeCell ref="R436:U436"/>
    <mergeCell ref="V436:W436"/>
    <mergeCell ref="V466:W466"/>
    <mergeCell ref="V467:W467"/>
    <mergeCell ref="D459:E459"/>
    <mergeCell ref="D460:E460"/>
    <mergeCell ref="D461:E461"/>
    <mergeCell ref="D462:E462"/>
    <mergeCell ref="D463:E463"/>
    <mergeCell ref="D464:E464"/>
    <mergeCell ref="D541:E541"/>
    <mergeCell ref="F541:W541"/>
    <mergeCell ref="D542:E542"/>
    <mergeCell ref="V460:W460"/>
    <mergeCell ref="V461:W461"/>
    <mergeCell ref="V462:W462"/>
    <mergeCell ref="D377:E377"/>
    <mergeCell ref="H377:Q377"/>
    <mergeCell ref="R377:U377"/>
    <mergeCell ref="V377:W377"/>
    <mergeCell ref="D378:E378"/>
    <mergeCell ref="H378:Q378"/>
    <mergeCell ref="R378:U378"/>
    <mergeCell ref="V378:W378"/>
    <mergeCell ref="D379:E379"/>
    <mergeCell ref="H379:Q379"/>
    <mergeCell ref="R379:U379"/>
    <mergeCell ref="V379:W379"/>
    <mergeCell ref="D380:E380"/>
    <mergeCell ref="H380:Q380"/>
    <mergeCell ref="R380:U380"/>
    <mergeCell ref="V380:W380"/>
    <mergeCell ref="D384:E384"/>
    <mergeCell ref="H384:Q384"/>
    <mergeCell ref="R384:U384"/>
    <mergeCell ref="V384:W384"/>
    <mergeCell ref="A470:B485"/>
    <mergeCell ref="C470:V470"/>
    <mergeCell ref="C471:C484"/>
    <mergeCell ref="D471:U471"/>
    <mergeCell ref="V471:V484"/>
    <mergeCell ref="D472:F472"/>
    <mergeCell ref="G472:U472"/>
    <mergeCell ref="D473:F473"/>
    <mergeCell ref="G473:U473"/>
    <mergeCell ref="D474:F474"/>
    <mergeCell ref="G474:U474"/>
    <mergeCell ref="D475:F475"/>
    <mergeCell ref="G475:U475"/>
    <mergeCell ref="D477:F477"/>
    <mergeCell ref="G477:U477"/>
    <mergeCell ref="D478:F478"/>
    <mergeCell ref="G478:U478"/>
    <mergeCell ref="D479:F479"/>
    <mergeCell ref="G479:U479"/>
    <mergeCell ref="D480:F480"/>
    <mergeCell ref="G480:U480"/>
    <mergeCell ref="D481:F481"/>
    <mergeCell ref="G481:U481"/>
    <mergeCell ref="D482:F482"/>
    <mergeCell ref="G482:U482"/>
    <mergeCell ref="D483:F483"/>
    <mergeCell ref="G483:U483"/>
    <mergeCell ref="D484:F484"/>
    <mergeCell ref="G484:U484"/>
    <mergeCell ref="C485:V485"/>
    <mergeCell ref="D476:F476"/>
    <mergeCell ref="G476:U476"/>
    <mergeCell ref="D396:E396"/>
    <mergeCell ref="V396:W396"/>
    <mergeCell ref="D397:E397"/>
    <mergeCell ref="V397:W397"/>
    <mergeCell ref="D398:E398"/>
    <mergeCell ref="V398:W398"/>
    <mergeCell ref="D399:E399"/>
    <mergeCell ref="V399:W399"/>
    <mergeCell ref="D400:E400"/>
    <mergeCell ref="V400:W400"/>
    <mergeCell ref="D401:E401"/>
    <mergeCell ref="V401:W401"/>
    <mergeCell ref="D387:E387"/>
    <mergeCell ref="V387:W387"/>
    <mergeCell ref="D388:E388"/>
    <mergeCell ref="V388:W388"/>
    <mergeCell ref="D389:E389"/>
    <mergeCell ref="V389:W389"/>
    <mergeCell ref="D390:E390"/>
    <mergeCell ref="V390:W390"/>
    <mergeCell ref="D391:E391"/>
    <mergeCell ref="V391:W391"/>
    <mergeCell ref="R400:U400"/>
    <mergeCell ref="R401:U401"/>
    <mergeCell ref="V395:W395"/>
    <mergeCell ref="V406:W406"/>
    <mergeCell ref="D412:E412"/>
    <mergeCell ref="V412:W412"/>
    <mergeCell ref="D381:E381"/>
    <mergeCell ref="D382:E382"/>
    <mergeCell ref="D383:E383"/>
    <mergeCell ref="V382:W382"/>
    <mergeCell ref="V376:W376"/>
    <mergeCell ref="D386:E386"/>
    <mergeCell ref="V386:W386"/>
    <mergeCell ref="D392:E392"/>
    <mergeCell ref="V392:W392"/>
    <mergeCell ref="D393:E393"/>
    <mergeCell ref="V393:W393"/>
    <mergeCell ref="V385:W385"/>
    <mergeCell ref="D394:E394"/>
    <mergeCell ref="V394:W394"/>
    <mergeCell ref="V407:W407"/>
    <mergeCell ref="D409:E409"/>
    <mergeCell ref="V409:W409"/>
    <mergeCell ref="D410:E410"/>
    <mergeCell ref="V410:W410"/>
    <mergeCell ref="D411:E411"/>
    <mergeCell ref="V411:W411"/>
    <mergeCell ref="H401:Q401"/>
    <mergeCell ref="H402:Q402"/>
    <mergeCell ref="H403:Q403"/>
    <mergeCell ref="H404:Q404"/>
    <mergeCell ref="D402:E402"/>
    <mergeCell ref="V402:W402"/>
    <mergeCell ref="D403:E403"/>
    <mergeCell ref="V403:W403"/>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F69:W69"/>
    <mergeCell ref="F70:W70"/>
    <mergeCell ref="F72:W72"/>
    <mergeCell ref="F74:W74"/>
    <mergeCell ref="F75:W75"/>
    <mergeCell ref="D536:E536"/>
    <mergeCell ref="D537:E537"/>
    <mergeCell ref="D576:E576"/>
    <mergeCell ref="F530:W530"/>
    <mergeCell ref="F531:W531"/>
    <mergeCell ref="F532:W532"/>
    <mergeCell ref="F533:W533"/>
    <mergeCell ref="F534:W534"/>
    <mergeCell ref="F535:W535"/>
    <mergeCell ref="F536:W536"/>
    <mergeCell ref="F537:W537"/>
    <mergeCell ref="F576:W576"/>
    <mergeCell ref="D548:E548"/>
    <mergeCell ref="F548:W548"/>
    <mergeCell ref="D549:E549"/>
    <mergeCell ref="F549:W549"/>
    <mergeCell ref="D550:E550"/>
    <mergeCell ref="F550:W550"/>
    <mergeCell ref="D551:E551"/>
    <mergeCell ref="F551:W551"/>
    <mergeCell ref="D552:E552"/>
    <mergeCell ref="D538:E538"/>
    <mergeCell ref="F538:W538"/>
    <mergeCell ref="D539:E539"/>
    <mergeCell ref="F539:W539"/>
    <mergeCell ref="D540:E540"/>
    <mergeCell ref="F540:W540"/>
    <mergeCell ref="E315:F315"/>
    <mergeCell ref="E310:F310"/>
    <mergeCell ref="E311:F311"/>
    <mergeCell ref="E312:F312"/>
    <mergeCell ref="G310:W310"/>
    <mergeCell ref="G311:W311"/>
    <mergeCell ref="U346:W346"/>
    <mergeCell ref="U347:W347"/>
    <mergeCell ref="U349:W349"/>
    <mergeCell ref="U351:W351"/>
    <mergeCell ref="U352:W352"/>
    <mergeCell ref="U354:W354"/>
    <mergeCell ref="F350:T351"/>
    <mergeCell ref="U350:W350"/>
    <mergeCell ref="V375:W375"/>
    <mergeCell ref="V381:W381"/>
    <mergeCell ref="V459:W459"/>
    <mergeCell ref="V416:W416"/>
    <mergeCell ref="V422:W422"/>
    <mergeCell ref="D423:E423"/>
    <mergeCell ref="V423:W423"/>
    <mergeCell ref="D424:E424"/>
    <mergeCell ref="V424:W424"/>
    <mergeCell ref="D425:E425"/>
    <mergeCell ref="V425:W425"/>
    <mergeCell ref="D426:E426"/>
    <mergeCell ref="V426:W426"/>
    <mergeCell ref="D427:E427"/>
    <mergeCell ref="V427:W427"/>
    <mergeCell ref="D428:E428"/>
    <mergeCell ref="V428:W428"/>
    <mergeCell ref="D429:E429"/>
    <mergeCell ref="V463:W463"/>
    <mergeCell ref="V464:W464"/>
    <mergeCell ref="D466:E466"/>
    <mergeCell ref="D467:E467"/>
    <mergeCell ref="V458:W458"/>
    <mergeCell ref="D405:E405"/>
    <mergeCell ref="V405:W405"/>
    <mergeCell ref="D406:E406"/>
    <mergeCell ref="D407:E407"/>
    <mergeCell ref="E297:F297"/>
    <mergeCell ref="E298:F298"/>
    <mergeCell ref="E299:F299"/>
    <mergeCell ref="E300:F300"/>
    <mergeCell ref="E301:F301"/>
    <mergeCell ref="E302:F302"/>
    <mergeCell ref="E303:F303"/>
    <mergeCell ref="E304:F304"/>
    <mergeCell ref="E305:F305"/>
    <mergeCell ref="D352:E352"/>
    <mergeCell ref="D354:E354"/>
    <mergeCell ref="D375:E375"/>
    <mergeCell ref="D451:E451"/>
    <mergeCell ref="U345:W345"/>
    <mergeCell ref="V465:W465"/>
    <mergeCell ref="C342:X342"/>
    <mergeCell ref="C343:C352"/>
    <mergeCell ref="V413:W413"/>
    <mergeCell ref="D414:E414"/>
    <mergeCell ref="V414:W414"/>
    <mergeCell ref="D415:E415"/>
    <mergeCell ref="V415:W415"/>
    <mergeCell ref="D416:E416"/>
    <mergeCell ref="D529:E529"/>
    <mergeCell ref="D528:W528"/>
    <mergeCell ref="F529:W529"/>
    <mergeCell ref="E496:H496"/>
    <mergeCell ref="E495:H495"/>
    <mergeCell ref="D490:T490"/>
    <mergeCell ref="G518:O518"/>
    <mergeCell ref="G519:O519"/>
    <mergeCell ref="G520:O520"/>
    <mergeCell ref="E513:F513"/>
    <mergeCell ref="E514:F514"/>
    <mergeCell ref="E515:F515"/>
    <mergeCell ref="E516:F516"/>
    <mergeCell ref="Q513:W513"/>
    <mergeCell ref="Q514:W514"/>
    <mergeCell ref="Q515:W515"/>
    <mergeCell ref="Q516:W516"/>
    <mergeCell ref="I491:T491"/>
    <mergeCell ref="E492:H492"/>
    <mergeCell ref="E493:H493"/>
    <mergeCell ref="E494:H494"/>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A612:B612"/>
    <mergeCell ref="A618:B618"/>
    <mergeCell ref="E285:H285"/>
    <mergeCell ref="E286:H286"/>
    <mergeCell ref="E287:H287"/>
    <mergeCell ref="E288:H288"/>
    <mergeCell ref="E289:H289"/>
    <mergeCell ref="H611:P611"/>
    <mergeCell ref="D612:E612"/>
    <mergeCell ref="D613:E613"/>
    <mergeCell ref="X512:X520"/>
    <mergeCell ref="F256:G256"/>
    <mergeCell ref="U258:AE258"/>
    <mergeCell ref="D259:E259"/>
    <mergeCell ref="F259:G259"/>
    <mergeCell ref="Q259:T259"/>
    <mergeCell ref="U259:AE259"/>
    <mergeCell ref="F257:G257"/>
    <mergeCell ref="D257:E257"/>
    <mergeCell ref="H259:O259"/>
    <mergeCell ref="H258:P258"/>
    <mergeCell ref="E520:F520"/>
    <mergeCell ref="D530:E530"/>
    <mergeCell ref="D531:E531"/>
    <mergeCell ref="D532:E532"/>
    <mergeCell ref="D533:E533"/>
    <mergeCell ref="D534:E534"/>
    <mergeCell ref="D535:E535"/>
    <mergeCell ref="E497:H497"/>
    <mergeCell ref="E498:H498"/>
    <mergeCell ref="G517:O517"/>
    <mergeCell ref="D577:E577"/>
    <mergeCell ref="C650:X650"/>
    <mergeCell ref="X642:X649"/>
    <mergeCell ref="C642:C649"/>
    <mergeCell ref="A641:B650"/>
    <mergeCell ref="A613:B613"/>
    <mergeCell ref="A614:B614"/>
    <mergeCell ref="A615:B615"/>
    <mergeCell ref="A616:B616"/>
    <mergeCell ref="A617:B617"/>
    <mergeCell ref="H618:P618"/>
    <mergeCell ref="H619:P619"/>
    <mergeCell ref="H620:P620"/>
    <mergeCell ref="H621:P621"/>
    <mergeCell ref="D618:E618"/>
    <mergeCell ref="D619:E619"/>
    <mergeCell ref="D620:E620"/>
    <mergeCell ref="D621:E621"/>
    <mergeCell ref="F621:G621"/>
    <mergeCell ref="F618:G618"/>
    <mergeCell ref="F619:G619"/>
    <mergeCell ref="F620:G620"/>
    <mergeCell ref="A639:B639"/>
    <mergeCell ref="A640:B640"/>
    <mergeCell ref="H646:J646"/>
    <mergeCell ref="D615:E615"/>
    <mergeCell ref="A619:B619"/>
    <mergeCell ref="A620:B620"/>
    <mergeCell ref="Q648:W648"/>
    <mergeCell ref="Q649:W649"/>
    <mergeCell ref="N643:P643"/>
    <mergeCell ref="K647:M647"/>
    <mergeCell ref="K648:M648"/>
    <mergeCell ref="A661:B661"/>
    <mergeCell ref="E83:N83"/>
    <mergeCell ref="O83:R83"/>
    <mergeCell ref="E84:N84"/>
    <mergeCell ref="E85:N85"/>
    <mergeCell ref="E86:N86"/>
    <mergeCell ref="E87:N87"/>
    <mergeCell ref="A655:B655"/>
    <mergeCell ref="A656:B656"/>
    <mergeCell ref="A657:B657"/>
    <mergeCell ref="A658:B658"/>
    <mergeCell ref="A659:B659"/>
    <mergeCell ref="A660:B660"/>
    <mergeCell ref="A651:B651"/>
    <mergeCell ref="A652:B652"/>
    <mergeCell ref="A653:B653"/>
    <mergeCell ref="A654:B654"/>
    <mergeCell ref="A611:B611"/>
    <mergeCell ref="D98:F98"/>
    <mergeCell ref="A621:B621"/>
    <mergeCell ref="A622:B622"/>
    <mergeCell ref="G107:R107"/>
    <mergeCell ref="D101:F101"/>
    <mergeCell ref="G101:R101"/>
    <mergeCell ref="C82:C89"/>
    <mergeCell ref="C90:X90"/>
    <mergeCell ref="C91:X91"/>
    <mergeCell ref="C92:C109"/>
    <mergeCell ref="P115:W115"/>
    <mergeCell ref="D115:E115"/>
    <mergeCell ref="I115:J115"/>
    <mergeCell ref="D112:W112"/>
    <mergeCell ref="A111:B119"/>
    <mergeCell ref="A610:B610"/>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11:B521"/>
    <mergeCell ref="A294:B316"/>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H617:P617"/>
    <mergeCell ref="N642:P642"/>
    <mergeCell ref="D611:E611"/>
    <mergeCell ref="F611:G611"/>
    <mergeCell ref="H612:P612"/>
    <mergeCell ref="F612:G612"/>
    <mergeCell ref="F613:G613"/>
    <mergeCell ref="F614:G614"/>
    <mergeCell ref="Q198:T198"/>
    <mergeCell ref="U225:AE225"/>
    <mergeCell ref="U210:AE210"/>
    <mergeCell ref="F205:G206"/>
    <mergeCell ref="F209:G216"/>
    <mergeCell ref="F204:G204"/>
    <mergeCell ref="Q203:T203"/>
    <mergeCell ref="Q209:T209"/>
    <mergeCell ref="D512:W512"/>
    <mergeCell ref="C641:X641"/>
    <mergeCell ref="Q642:W642"/>
    <mergeCell ref="C279:AF279"/>
    <mergeCell ref="H276:P276"/>
    <mergeCell ref="H277:P277"/>
    <mergeCell ref="H278:P278"/>
    <mergeCell ref="F276:G276"/>
    <mergeCell ref="H272:P272"/>
    <mergeCell ref="Q271:T271"/>
    <mergeCell ref="D554:E554"/>
    <mergeCell ref="D278:E278"/>
    <mergeCell ref="G513:O513"/>
    <mergeCell ref="G514:O514"/>
    <mergeCell ref="G515:O515"/>
    <mergeCell ref="G516:O516"/>
    <mergeCell ref="F615:G615"/>
    <mergeCell ref="F616:G616"/>
    <mergeCell ref="F617:G617"/>
    <mergeCell ref="D614:E614"/>
    <mergeCell ref="K642:M642"/>
    <mergeCell ref="Q517:W517"/>
    <mergeCell ref="U270:AE270"/>
    <mergeCell ref="Q520:W520"/>
    <mergeCell ref="E517:F517"/>
    <mergeCell ref="E518:F518"/>
    <mergeCell ref="E519:F519"/>
    <mergeCell ref="F554:W554"/>
    <mergeCell ref="Q518:W518"/>
    <mergeCell ref="Q519:W519"/>
    <mergeCell ref="C527:X527"/>
    <mergeCell ref="C528:C583"/>
    <mergeCell ref="F575:W575"/>
    <mergeCell ref="F546:W546"/>
    <mergeCell ref="D547:E547"/>
    <mergeCell ref="F547:W547"/>
    <mergeCell ref="D569:E569"/>
    <mergeCell ref="F569:W569"/>
    <mergeCell ref="D557:E557"/>
    <mergeCell ref="C521:X521"/>
    <mergeCell ref="C511:X511"/>
    <mergeCell ref="C512:C520"/>
    <mergeCell ref="D616:E616"/>
    <mergeCell ref="D617:E617"/>
    <mergeCell ref="H613:P613"/>
    <mergeCell ref="H614:P614"/>
    <mergeCell ref="H615:P615"/>
    <mergeCell ref="H616:P616"/>
    <mergeCell ref="K649:M649"/>
    <mergeCell ref="K643:M643"/>
    <mergeCell ref="N644:P644"/>
    <mergeCell ref="N645:P645"/>
    <mergeCell ref="N646:P646"/>
    <mergeCell ref="N647:P647"/>
    <mergeCell ref="N648:P648"/>
    <mergeCell ref="N649:P649"/>
    <mergeCell ref="K644:M644"/>
    <mergeCell ref="K645:M645"/>
    <mergeCell ref="K646:M646"/>
    <mergeCell ref="D642:G642"/>
    <mergeCell ref="H642:J642"/>
    <mergeCell ref="Q645:W645"/>
    <mergeCell ref="Q646:W646"/>
    <mergeCell ref="Q647:W647"/>
    <mergeCell ref="D647:G647"/>
    <mergeCell ref="D648:G648"/>
    <mergeCell ref="D649:G649"/>
    <mergeCell ref="H647:J647"/>
    <mergeCell ref="H648:J648"/>
    <mergeCell ref="H649:J649"/>
    <mergeCell ref="Q643:W643"/>
    <mergeCell ref="Q644:W644"/>
    <mergeCell ref="D643:G643"/>
    <mergeCell ref="D644:G644"/>
    <mergeCell ref="D645:G645"/>
    <mergeCell ref="D646:G646"/>
    <mergeCell ref="H643:J643"/>
    <mergeCell ref="H644:J644"/>
    <mergeCell ref="H645:J645"/>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70:B279"/>
    <mergeCell ref="D573:E573"/>
    <mergeCell ref="F573:W573"/>
    <mergeCell ref="A489:B505"/>
    <mergeCell ref="C489:U489"/>
    <mergeCell ref="C505:U505"/>
    <mergeCell ref="C490:C504"/>
    <mergeCell ref="U490:U504"/>
    <mergeCell ref="E500:H500"/>
    <mergeCell ref="I500:T500"/>
    <mergeCell ref="E499:H499"/>
    <mergeCell ref="E504:H504"/>
    <mergeCell ref="E501:H501"/>
    <mergeCell ref="E502:H502"/>
    <mergeCell ref="E503:H503"/>
    <mergeCell ref="I492:T492"/>
    <mergeCell ref="I493:T493"/>
    <mergeCell ref="I494:T494"/>
    <mergeCell ref="I495:T495"/>
    <mergeCell ref="I496:T496"/>
    <mergeCell ref="I497:T497"/>
    <mergeCell ref="I498:T498"/>
    <mergeCell ref="I499:T499"/>
    <mergeCell ref="I504:T504"/>
    <mergeCell ref="I501:T501"/>
    <mergeCell ref="I502:T502"/>
    <mergeCell ref="I503:T503"/>
    <mergeCell ref="E491:H491"/>
    <mergeCell ref="A605:B605"/>
    <mergeCell ref="A600:B600"/>
    <mergeCell ref="C584:X584"/>
    <mergeCell ref="X528:X583"/>
    <mergeCell ref="A527:B584"/>
    <mergeCell ref="D574:E574"/>
    <mergeCell ref="F574:W574"/>
    <mergeCell ref="D563:E563"/>
    <mergeCell ref="F563:W563"/>
    <mergeCell ref="D564:E564"/>
    <mergeCell ref="F564:W564"/>
    <mergeCell ref="D565:E565"/>
    <mergeCell ref="F565:W565"/>
    <mergeCell ref="D566:E566"/>
    <mergeCell ref="F566:W566"/>
    <mergeCell ref="D567:E567"/>
    <mergeCell ref="F567:W567"/>
    <mergeCell ref="D568:E568"/>
    <mergeCell ref="D583:E583"/>
    <mergeCell ref="F577:W577"/>
    <mergeCell ref="F578:W578"/>
    <mergeCell ref="F579:W579"/>
    <mergeCell ref="F583:W583"/>
    <mergeCell ref="D559:E559"/>
    <mergeCell ref="F559:W559"/>
    <mergeCell ref="D560:E560"/>
    <mergeCell ref="F560:W560"/>
    <mergeCell ref="D561:E561"/>
    <mergeCell ref="F561:W561"/>
    <mergeCell ref="D562:E562"/>
    <mergeCell ref="F562:W562"/>
    <mergeCell ref="D575:E575"/>
    <mergeCell ref="F557:W557"/>
    <mergeCell ref="F568:W568"/>
    <mergeCell ref="D570:E570"/>
    <mergeCell ref="F570:W570"/>
    <mergeCell ref="D571:E571"/>
    <mergeCell ref="F571:W571"/>
    <mergeCell ref="D572:E572"/>
    <mergeCell ref="F572:W572"/>
    <mergeCell ref="D578:E578"/>
    <mergeCell ref="D579:E579"/>
    <mergeCell ref="D545:E545"/>
    <mergeCell ref="F545:W545"/>
    <mergeCell ref="D546:E546"/>
    <mergeCell ref="F542:W542"/>
    <mergeCell ref="D543:E543"/>
    <mergeCell ref="F543:W543"/>
    <mergeCell ref="D544:E544"/>
    <mergeCell ref="F544:W544"/>
    <mergeCell ref="F553:W553"/>
    <mergeCell ref="D555:E555"/>
    <mergeCell ref="F555:W555"/>
    <mergeCell ref="D556:E556"/>
    <mergeCell ref="F556:W556"/>
    <mergeCell ref="D558:E558"/>
    <mergeCell ref="F558:W558"/>
    <mergeCell ref="F552:W552"/>
    <mergeCell ref="D553:E553"/>
    <mergeCell ref="A342:B353"/>
    <mergeCell ref="C353:X353"/>
    <mergeCell ref="X343:X352"/>
    <mergeCell ref="D348:E349"/>
    <mergeCell ref="F348:T349"/>
    <mergeCell ref="U348:W348"/>
    <mergeCell ref="D350:E351"/>
    <mergeCell ref="D458:E458"/>
    <mergeCell ref="D465:E465"/>
    <mergeCell ref="F345:T345"/>
    <mergeCell ref="F346:T346"/>
    <mergeCell ref="F347:T347"/>
    <mergeCell ref="F352:T352"/>
    <mergeCell ref="F354:T354"/>
    <mergeCell ref="D343:W343"/>
    <mergeCell ref="U344:W344"/>
    <mergeCell ref="D344:E344"/>
    <mergeCell ref="F344:T344"/>
    <mergeCell ref="D345:E345"/>
    <mergeCell ref="D346:E346"/>
    <mergeCell ref="D347:E347"/>
    <mergeCell ref="D376:E376"/>
    <mergeCell ref="D452:E452"/>
    <mergeCell ref="V383:W383"/>
    <mergeCell ref="D385:E385"/>
    <mergeCell ref="D395:E395"/>
    <mergeCell ref="D456:E456"/>
    <mergeCell ref="V456:W456"/>
    <mergeCell ref="D457:E457"/>
    <mergeCell ref="V457:W457"/>
    <mergeCell ref="H442:Q442"/>
    <mergeCell ref="D413:E413"/>
    <mergeCell ref="V429:W429"/>
    <mergeCell ref="D438:E438"/>
    <mergeCell ref="H438:Q438"/>
    <mergeCell ref="R438:U438"/>
    <mergeCell ref="V438:W438"/>
    <mergeCell ref="D439:E439"/>
    <mergeCell ref="H439:Q439"/>
    <mergeCell ref="R439:U439"/>
    <mergeCell ref="V439:W439"/>
    <mergeCell ref="D408:E408"/>
    <mergeCell ref="V408:W408"/>
    <mergeCell ref="D453:E453"/>
    <mergeCell ref="V453:W453"/>
    <mergeCell ref="D454:E454"/>
    <mergeCell ref="V454:W454"/>
    <mergeCell ref="D455:E455"/>
    <mergeCell ref="V455:W455"/>
    <mergeCell ref="D443:E443"/>
    <mergeCell ref="V443:W443"/>
    <mergeCell ref="D450:E450"/>
    <mergeCell ref="V450:W450"/>
    <mergeCell ref="V451:W451"/>
    <mergeCell ref="V452:W452"/>
    <mergeCell ref="D417:E417"/>
    <mergeCell ref="V417:W417"/>
    <mergeCell ref="D418:E418"/>
    <mergeCell ref="V418:W418"/>
    <mergeCell ref="H443:Q443"/>
    <mergeCell ref="H450:Q450"/>
    <mergeCell ref="H451:Q451"/>
    <mergeCell ref="H452:Q452"/>
    <mergeCell ref="H453:Q453"/>
    <mergeCell ref="H454:Q454"/>
    <mergeCell ref="H455:Q455"/>
    <mergeCell ref="D419:E419"/>
    <mergeCell ref="V419:W419"/>
    <mergeCell ref="D420:E420"/>
    <mergeCell ref="V420:W420"/>
    <mergeCell ref="D421:E421"/>
    <mergeCell ref="V421:W421"/>
    <mergeCell ref="D422:E422"/>
    <mergeCell ref="C356:X356"/>
    <mergeCell ref="C357:C370"/>
    <mergeCell ref="C371:X371"/>
    <mergeCell ref="X357:X370"/>
    <mergeCell ref="A356:B371"/>
    <mergeCell ref="E358:F358"/>
    <mergeCell ref="G358:W358"/>
    <mergeCell ref="D357:W357"/>
    <mergeCell ref="E359:F359"/>
    <mergeCell ref="G359:W359"/>
    <mergeCell ref="E360:F360"/>
    <mergeCell ref="E361:F361"/>
    <mergeCell ref="E362:F362"/>
    <mergeCell ref="E363:F363"/>
    <mergeCell ref="E364:F364"/>
    <mergeCell ref="E365:F365"/>
    <mergeCell ref="E366:F366"/>
    <mergeCell ref="E367:F367"/>
    <mergeCell ref="E368:F368"/>
    <mergeCell ref="E369:F369"/>
    <mergeCell ref="E370:F370"/>
    <mergeCell ref="G360:W360"/>
    <mergeCell ref="G361:W361"/>
    <mergeCell ref="G362:W362"/>
    <mergeCell ref="G363:W363"/>
    <mergeCell ref="G364:W364"/>
    <mergeCell ref="G365:W365"/>
    <mergeCell ref="G366:W366"/>
    <mergeCell ref="G367:W367"/>
    <mergeCell ref="G368:W368"/>
    <mergeCell ref="G369:W369"/>
    <mergeCell ref="G370:W370"/>
    <mergeCell ref="D404:E404"/>
    <mergeCell ref="V404:W404"/>
    <mergeCell ref="H375:Q375"/>
    <mergeCell ref="H376:Q376"/>
    <mergeCell ref="H381:Q381"/>
    <mergeCell ref="H382:Q382"/>
    <mergeCell ref="H383:Q383"/>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399:Q399"/>
    <mergeCell ref="H400:Q400"/>
    <mergeCell ref="H412:Q412"/>
    <mergeCell ref="H413:Q413"/>
    <mergeCell ref="H414:Q414"/>
    <mergeCell ref="H415:Q415"/>
    <mergeCell ref="H416:Q416"/>
    <mergeCell ref="H417:Q417"/>
    <mergeCell ref="H418:Q418"/>
    <mergeCell ref="H434:Q434"/>
    <mergeCell ref="H435:Q435"/>
    <mergeCell ref="H437:Q437"/>
    <mergeCell ref="H419:Q419"/>
    <mergeCell ref="H420:Q420"/>
    <mergeCell ref="H421:Q421"/>
    <mergeCell ref="H422:Q422"/>
    <mergeCell ref="H423:Q423"/>
    <mergeCell ref="H424:Q424"/>
    <mergeCell ref="H425:Q425"/>
    <mergeCell ref="H426:Q426"/>
    <mergeCell ref="H427:Q427"/>
    <mergeCell ref="H428:Q428"/>
    <mergeCell ref="H429:Q429"/>
    <mergeCell ref="H463:Q463"/>
    <mergeCell ref="H464:Q464"/>
    <mergeCell ref="H465:Q465"/>
    <mergeCell ref="H466:Q466"/>
    <mergeCell ref="H467:Q467"/>
    <mergeCell ref="R375:U375"/>
    <mergeCell ref="R376:U376"/>
    <mergeCell ref="R381:U381"/>
    <mergeCell ref="R382:U382"/>
    <mergeCell ref="R383:U383"/>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R398:U398"/>
    <mergeCell ref="R399:U399"/>
    <mergeCell ref="H405:Q405"/>
    <mergeCell ref="H406:Q406"/>
    <mergeCell ref="H407:Q407"/>
    <mergeCell ref="H408:Q408"/>
    <mergeCell ref="H409:Q409"/>
    <mergeCell ref="H410:Q410"/>
    <mergeCell ref="H411:Q411"/>
    <mergeCell ref="R402:U402"/>
    <mergeCell ref="R403:U403"/>
    <mergeCell ref="R404:U404"/>
    <mergeCell ref="R405:U405"/>
    <mergeCell ref="R406:U406"/>
    <mergeCell ref="R407:U407"/>
    <mergeCell ref="R408:U408"/>
    <mergeCell ref="R409:U409"/>
    <mergeCell ref="R453:U453"/>
    <mergeCell ref="R454:U454"/>
    <mergeCell ref="R455:U455"/>
    <mergeCell ref="R456:U456"/>
    <mergeCell ref="R457:U457"/>
    <mergeCell ref="R458:U458"/>
    <mergeCell ref="R459:U459"/>
    <mergeCell ref="R460:U460"/>
    <mergeCell ref="R461:U461"/>
    <mergeCell ref="R428:U428"/>
    <mergeCell ref="R429:U429"/>
    <mergeCell ref="R463:U463"/>
    <mergeCell ref="R464:U464"/>
    <mergeCell ref="R465:U465"/>
    <mergeCell ref="R466:U466"/>
    <mergeCell ref="R467:U467"/>
    <mergeCell ref="R410:U410"/>
    <mergeCell ref="R411:U411"/>
    <mergeCell ref="R412:U412"/>
    <mergeCell ref="R413:U413"/>
    <mergeCell ref="R414:U414"/>
    <mergeCell ref="R415:U415"/>
    <mergeCell ref="R416:U416"/>
    <mergeCell ref="R417:U417"/>
    <mergeCell ref="R418:U418"/>
    <mergeCell ref="R434:U434"/>
    <mergeCell ref="R435:U435"/>
    <mergeCell ref="R437:U437"/>
    <mergeCell ref="R442:U442"/>
    <mergeCell ref="R443:U443"/>
    <mergeCell ref="R450:U450"/>
    <mergeCell ref="R451:U451"/>
    <mergeCell ref="R452:U452"/>
    <mergeCell ref="R419:U419"/>
    <mergeCell ref="R420:U420"/>
    <mergeCell ref="R421:U421"/>
    <mergeCell ref="R422:U422"/>
    <mergeCell ref="R423:U423"/>
    <mergeCell ref="R424:U424"/>
    <mergeCell ref="R425:U425"/>
    <mergeCell ref="R426:U426"/>
    <mergeCell ref="R427:U427"/>
    <mergeCell ref="D430:E430"/>
    <mergeCell ref="H430:Q430"/>
    <mergeCell ref="R430:U430"/>
    <mergeCell ref="V430:W430"/>
    <mergeCell ref="D431:E431"/>
    <mergeCell ref="H431:Q431"/>
    <mergeCell ref="R431:U431"/>
    <mergeCell ref="V431:W431"/>
    <mergeCell ref="D432:E432"/>
    <mergeCell ref="H432:Q432"/>
    <mergeCell ref="R432:U432"/>
    <mergeCell ref="V432:W432"/>
    <mergeCell ref="D433:E433"/>
    <mergeCell ref="H433:Q433"/>
    <mergeCell ref="R433:U433"/>
    <mergeCell ref="V433:W433"/>
    <mergeCell ref="R462:U462"/>
    <mergeCell ref="H456:Q456"/>
    <mergeCell ref="H457:Q457"/>
    <mergeCell ref="H458:Q458"/>
    <mergeCell ref="H459:Q459"/>
    <mergeCell ref="H460:Q460"/>
    <mergeCell ref="H461:Q461"/>
    <mergeCell ref="H462:Q462"/>
    <mergeCell ref="D434:E434"/>
    <mergeCell ref="V434:W434"/>
    <mergeCell ref="D435:E435"/>
    <mergeCell ref="V435:W435"/>
    <mergeCell ref="D437:E437"/>
    <mergeCell ref="V437:W437"/>
    <mergeCell ref="D442:E442"/>
    <mergeCell ref="V442:W442"/>
    <mergeCell ref="D449:E449"/>
    <mergeCell ref="H449:Q449"/>
    <mergeCell ref="R449:U449"/>
    <mergeCell ref="V449:W449"/>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47:E447"/>
    <mergeCell ref="H447:Q447"/>
    <mergeCell ref="R447:U447"/>
    <mergeCell ref="V447:W447"/>
    <mergeCell ref="D448:E448"/>
    <mergeCell ref="H448:Q448"/>
    <mergeCell ref="R448:U448"/>
    <mergeCell ref="V448:W448"/>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347</xdr:row>
                <xdr:rowOff>6350</xdr:rowOff>
              </from>
              <to>
                <xdr:col>21</xdr:col>
                <xdr:colOff>25400</xdr:colOff>
                <xdr:row>347</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348</xdr:row>
                <xdr:rowOff>0</xdr:rowOff>
              </from>
              <to>
                <xdr:col>21</xdr:col>
                <xdr:colOff>127000</xdr:colOff>
                <xdr:row>348</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349</xdr:row>
                <xdr:rowOff>0</xdr:rowOff>
              </from>
              <to>
                <xdr:col>21</xdr:col>
                <xdr:colOff>50800</xdr:colOff>
                <xdr:row>349</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350</xdr:row>
                <xdr:rowOff>0</xdr:rowOff>
              </from>
              <to>
                <xdr:col>21</xdr:col>
                <xdr:colOff>298450</xdr:colOff>
                <xdr:row>350</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3966</v>
      </c>
      <c r="B2" s="93" t="s">
        <v>3965</v>
      </c>
    </row>
    <row r="3" spans="1:2" ht="25" x14ac:dyDescent="0.25">
      <c r="A3" s="751" t="s">
        <v>3967</v>
      </c>
      <c r="B3" s="752" t="s">
        <v>3968</v>
      </c>
    </row>
    <row r="4" spans="1:2" ht="14.5" x14ac:dyDescent="0.35">
      <c r="A4" s="751" t="s">
        <v>3970</v>
      </c>
      <c r="B4" s="742" t="s">
        <v>3969</v>
      </c>
    </row>
    <row r="5" spans="1:2" ht="14.5" x14ac:dyDescent="0.35">
      <c r="A5" s="751" t="s">
        <v>3973</v>
      </c>
      <c r="B5" s="742" t="s">
        <v>3972</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38" t="s">
        <v>2279</v>
      </c>
      <c r="C2" s="1238"/>
      <c r="D2" s="1238"/>
    </row>
    <row r="6" spans="1:4" x14ac:dyDescent="0.25">
      <c r="A6" s="1262" t="s">
        <v>2286</v>
      </c>
      <c r="B6" s="249" t="s">
        <v>1895</v>
      </c>
      <c r="C6" s="1238" t="s">
        <v>2284</v>
      </c>
      <c r="D6" s="1238"/>
    </row>
    <row r="7" spans="1:4" x14ac:dyDescent="0.25">
      <c r="A7" s="1262"/>
      <c r="B7" s="249" t="s">
        <v>2278</v>
      </c>
      <c r="C7" s="1238"/>
      <c r="D7" s="1238"/>
    </row>
    <row r="8" spans="1:4" x14ac:dyDescent="0.25">
      <c r="A8" s="1262"/>
      <c r="B8" s="249" t="s">
        <v>2285</v>
      </c>
      <c r="C8" s="1238"/>
      <c r="D8" s="1238"/>
    </row>
    <row r="9" spans="1:4" x14ac:dyDescent="0.25">
      <c r="A9" s="1262"/>
      <c r="B9" s="249" t="s">
        <v>2139</v>
      </c>
      <c r="C9" s="1238"/>
      <c r="D9" s="1238"/>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82"/>
  <sheetViews>
    <sheetView topLeftCell="B161" workbookViewId="0">
      <selection activeCell="B161" sqref="B161"/>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23" t="s">
        <v>1072</v>
      </c>
      <c r="D1" s="1523"/>
      <c r="E1" s="1523"/>
      <c r="F1" s="161"/>
      <c r="G1" s="161"/>
      <c r="H1" s="161"/>
      <c r="I1" s="161"/>
      <c r="K1" s="73"/>
    </row>
    <row r="2" spans="1:11" x14ac:dyDescent="0.25">
      <c r="C2" s="1238"/>
      <c r="D2" s="1238"/>
      <c r="E2" s="1238"/>
      <c r="F2" s="1238"/>
      <c r="G2" s="1238"/>
      <c r="H2" s="1238"/>
      <c r="I2" s="1238"/>
    </row>
    <row r="3" spans="1:11" ht="130" customHeight="1" x14ac:dyDescent="0.25">
      <c r="A3" s="66" t="s">
        <v>2420</v>
      </c>
      <c r="B3" s="66" t="s">
        <v>3047</v>
      </c>
      <c r="C3" s="1238" t="s">
        <v>3048</v>
      </c>
      <c r="D3" s="1238"/>
      <c r="E3" s="1238"/>
      <c r="F3" s="1238"/>
      <c r="G3" s="1238"/>
      <c r="H3" s="1238"/>
      <c r="I3" s="1238"/>
    </row>
    <row r="4" spans="1:11" s="923" customFormat="1" x14ac:dyDescent="0.25">
      <c r="C4" s="922"/>
      <c r="D4" s="922"/>
      <c r="E4" s="922"/>
      <c r="F4" s="922"/>
      <c r="G4" s="922"/>
      <c r="H4" s="922"/>
      <c r="I4" s="922"/>
      <c r="K4" s="74"/>
    </row>
    <row r="5" spans="1:11" s="923" customFormat="1" x14ac:dyDescent="0.25">
      <c r="A5" s="1501" t="s">
        <v>2420</v>
      </c>
      <c r="B5" s="1501" t="s">
        <v>4421</v>
      </c>
      <c r="C5" s="928"/>
      <c r="D5" s="1507" t="s">
        <v>4422</v>
      </c>
      <c r="E5" s="1507"/>
      <c r="F5" s="1507"/>
      <c r="G5" s="1507" t="s">
        <v>4423</v>
      </c>
      <c r="H5" s="1507"/>
      <c r="I5" s="1507"/>
      <c r="K5" s="74"/>
    </row>
    <row r="6" spans="1:11" s="923" customFormat="1" ht="30" customHeight="1" x14ac:dyDescent="0.25">
      <c r="A6" s="1502"/>
      <c r="B6" s="1502"/>
      <c r="C6" s="928" t="s">
        <v>4425</v>
      </c>
      <c r="D6" s="1503" t="s">
        <v>4426</v>
      </c>
      <c r="E6" s="1503"/>
      <c r="F6" s="1503"/>
      <c r="G6" s="1503" t="s">
        <v>4427</v>
      </c>
      <c r="H6" s="1503"/>
      <c r="I6" s="1503"/>
      <c r="K6" s="74"/>
    </row>
    <row r="7" spans="1:11" s="923" customFormat="1" ht="30" customHeight="1" x14ac:dyDescent="0.25">
      <c r="A7" s="1502"/>
      <c r="B7" s="1502"/>
      <c r="C7" s="928" t="s">
        <v>4428</v>
      </c>
      <c r="D7" s="1503" t="s">
        <v>4429</v>
      </c>
      <c r="E7" s="1503"/>
      <c r="F7" s="1503"/>
      <c r="G7" s="1503" t="s">
        <v>4430</v>
      </c>
      <c r="H7" s="1503"/>
      <c r="I7" s="1503"/>
      <c r="K7" s="74"/>
    </row>
    <row r="8" spans="1:11" s="923" customFormat="1" x14ac:dyDescent="0.25">
      <c r="A8" s="1502"/>
      <c r="B8" s="1502"/>
      <c r="C8" s="928" t="s">
        <v>4431</v>
      </c>
      <c r="D8" s="1503" t="s">
        <v>4432</v>
      </c>
      <c r="E8" s="1503"/>
      <c r="F8" s="1503"/>
      <c r="G8" s="1503" t="s">
        <v>4433</v>
      </c>
      <c r="H8" s="1503"/>
      <c r="I8" s="1503"/>
      <c r="K8" s="74"/>
    </row>
    <row r="9" spans="1:11" s="923" customFormat="1" x14ac:dyDescent="0.25">
      <c r="A9" s="1502"/>
      <c r="B9" s="1502"/>
      <c r="C9" s="928" t="s">
        <v>4424</v>
      </c>
      <c r="D9" s="1503" t="s">
        <v>4434</v>
      </c>
      <c r="E9" s="1503"/>
      <c r="F9" s="1503"/>
      <c r="G9" s="1503" t="s">
        <v>4435</v>
      </c>
      <c r="H9" s="1503"/>
      <c r="I9" s="1503"/>
      <c r="K9" s="74"/>
    </row>
    <row r="10" spans="1:11" s="923" customFormat="1" x14ac:dyDescent="0.25">
      <c r="A10" s="1502"/>
      <c r="B10" s="1502"/>
      <c r="C10" s="928" t="s">
        <v>4436</v>
      </c>
      <c r="D10" s="1503" t="s">
        <v>4437</v>
      </c>
      <c r="E10" s="1503"/>
      <c r="F10" s="1503"/>
      <c r="G10" s="1503" t="s">
        <v>4438</v>
      </c>
      <c r="H10" s="1503"/>
      <c r="I10" s="1503"/>
      <c r="K10" s="74"/>
    </row>
    <row r="11" spans="1:11" s="923" customFormat="1" x14ac:dyDescent="0.25">
      <c r="A11" s="1502"/>
      <c r="B11" s="1502"/>
      <c r="C11" s="927" t="s">
        <v>4439</v>
      </c>
      <c r="D11" s="1503" t="s">
        <v>4440</v>
      </c>
      <c r="E11" s="1503"/>
      <c r="F11" s="1503"/>
      <c r="G11" s="1503" t="s">
        <v>4441</v>
      </c>
      <c r="H11" s="1503"/>
      <c r="I11" s="1503"/>
      <c r="K11" s="74"/>
    </row>
    <row r="12" spans="1:11" s="923" customFormat="1" x14ac:dyDescent="0.25">
      <c r="A12" s="1502"/>
      <c r="B12" s="1502"/>
      <c r="C12" s="928" t="s">
        <v>4442</v>
      </c>
      <c r="D12" s="1503" t="s">
        <v>4443</v>
      </c>
      <c r="E12" s="1503"/>
      <c r="F12" s="1503"/>
      <c r="G12" s="1503" t="s">
        <v>4444</v>
      </c>
      <c r="H12" s="1503"/>
      <c r="I12" s="1503"/>
      <c r="K12" s="74"/>
    </row>
    <row r="13" spans="1:11" s="923" customFormat="1" x14ac:dyDescent="0.25">
      <c r="A13" s="1502"/>
      <c r="B13" s="1502"/>
      <c r="C13" s="928" t="s">
        <v>4445</v>
      </c>
      <c r="D13" s="1503" t="s">
        <v>4446</v>
      </c>
      <c r="E13" s="1503"/>
      <c r="F13" s="1503"/>
      <c r="G13" s="1503" t="s">
        <v>4447</v>
      </c>
      <c r="H13" s="1503"/>
      <c r="I13" s="1503"/>
      <c r="K13" s="74"/>
    </row>
    <row r="14" spans="1:11" s="923" customFormat="1" ht="30" customHeight="1" x14ac:dyDescent="0.25">
      <c r="A14" s="1502"/>
      <c r="B14" s="1502"/>
      <c r="C14" s="928" t="s">
        <v>4450</v>
      </c>
      <c r="D14" s="1503" t="s">
        <v>4448</v>
      </c>
      <c r="E14" s="1503"/>
      <c r="F14" s="1503"/>
      <c r="G14" s="1503" t="s">
        <v>4449</v>
      </c>
      <c r="H14" s="1503"/>
      <c r="I14" s="1503"/>
      <c r="K14" s="74"/>
    </row>
    <row r="15" spans="1:11" s="923" customFormat="1" x14ac:dyDescent="0.25">
      <c r="A15" s="1502"/>
      <c r="B15" s="1502"/>
      <c r="C15" s="928" t="s">
        <v>4451</v>
      </c>
      <c r="D15" s="1503" t="s">
        <v>4452</v>
      </c>
      <c r="E15" s="1503"/>
      <c r="F15" s="1503"/>
      <c r="G15" s="1503" t="s">
        <v>4453</v>
      </c>
      <c r="H15" s="1503"/>
      <c r="I15" s="1503"/>
      <c r="K15" s="74"/>
    </row>
    <row r="16" spans="1:11" s="923" customFormat="1" x14ac:dyDescent="0.25">
      <c r="A16" s="1502"/>
      <c r="B16" s="1502"/>
      <c r="C16" s="928" t="s">
        <v>4454</v>
      </c>
      <c r="D16" s="1503" t="s">
        <v>4455</v>
      </c>
      <c r="E16" s="1503"/>
      <c r="F16" s="1503"/>
      <c r="G16" s="1503" t="s">
        <v>4456</v>
      </c>
      <c r="H16" s="1503"/>
      <c r="I16" s="1503"/>
      <c r="K16" s="74"/>
    </row>
    <row r="17" spans="1:11" s="923" customFormat="1" x14ac:dyDescent="0.25">
      <c r="A17" s="1502"/>
      <c r="B17" s="1502"/>
      <c r="C17" s="928" t="s">
        <v>4457</v>
      </c>
      <c r="D17" s="1503" t="s">
        <v>4458</v>
      </c>
      <c r="E17" s="1503"/>
      <c r="F17" s="1503"/>
      <c r="G17" s="1503" t="s">
        <v>4459</v>
      </c>
      <c r="H17" s="1503"/>
      <c r="I17" s="1503"/>
      <c r="K17" s="74"/>
    </row>
    <row r="18" spans="1:11" s="923" customFormat="1" ht="30" customHeight="1" x14ac:dyDescent="0.25">
      <c r="A18" s="1502"/>
      <c r="B18" s="1502"/>
      <c r="C18" s="928" t="s">
        <v>4460</v>
      </c>
      <c r="D18" s="1503" t="s">
        <v>4461</v>
      </c>
      <c r="E18" s="1503"/>
      <c r="F18" s="1503"/>
      <c r="G18" s="1503" t="s">
        <v>4462</v>
      </c>
      <c r="H18" s="1503"/>
      <c r="I18" s="1503"/>
      <c r="K18" s="74"/>
    </row>
    <row r="19" spans="1:11" s="923" customFormat="1" x14ac:dyDescent="0.25">
      <c r="C19" s="922"/>
      <c r="D19" s="1238"/>
      <c r="E19" s="1238"/>
      <c r="F19" s="1238"/>
      <c r="G19" s="1238"/>
      <c r="H19" s="1238"/>
      <c r="I19" s="1238"/>
      <c r="K19" s="74"/>
    </row>
    <row r="20" spans="1:11" s="995" customFormat="1" ht="182" customHeight="1" x14ac:dyDescent="0.25">
      <c r="B20" s="995" t="s">
        <v>4646</v>
      </c>
      <c r="C20" s="1238" t="s">
        <v>4647</v>
      </c>
      <c r="D20" s="1238"/>
      <c r="E20" s="1238"/>
      <c r="F20" s="1238"/>
      <c r="G20" s="1238"/>
      <c r="H20" s="1238"/>
      <c r="I20" s="1238"/>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3049</v>
      </c>
      <c r="C23" s="1238" t="s">
        <v>3050</v>
      </c>
      <c r="D23" s="1238"/>
      <c r="E23" s="1238"/>
      <c r="F23" s="1238"/>
      <c r="G23" s="1238"/>
      <c r="H23" s="1238"/>
      <c r="I23" s="1238"/>
      <c r="K23" s="74"/>
    </row>
    <row r="24" spans="1:11" s="1102" customFormat="1" ht="15" customHeight="1" x14ac:dyDescent="0.25">
      <c r="C24" s="1238"/>
      <c r="D24" s="1238"/>
      <c r="E24" s="1238"/>
      <c r="F24" s="1238"/>
      <c r="G24" s="1238"/>
      <c r="H24" s="1238"/>
      <c r="I24" s="1238"/>
      <c r="K24" s="74"/>
    </row>
    <row r="25" spans="1:11" s="1102" customFormat="1" ht="15" customHeight="1" x14ac:dyDescent="0.25">
      <c r="A25" s="1501"/>
      <c r="B25" s="1505" t="s">
        <v>4906</v>
      </c>
      <c r="C25" s="1507" t="s">
        <v>4900</v>
      </c>
      <c r="D25" s="1507"/>
      <c r="E25" s="1507"/>
      <c r="F25" s="1507" t="s">
        <v>4901</v>
      </c>
      <c r="G25" s="1507"/>
      <c r="H25" s="1507"/>
      <c r="I25" s="1507"/>
      <c r="K25" s="74"/>
    </row>
    <row r="26" spans="1:11" s="1102" customFormat="1" ht="30" customHeight="1" x14ac:dyDescent="0.25">
      <c r="A26" s="1502"/>
      <c r="B26" s="1506"/>
      <c r="C26" s="1503" t="s">
        <v>4902</v>
      </c>
      <c r="D26" s="1503"/>
      <c r="E26" s="1503"/>
      <c r="F26" s="1503" t="s">
        <v>4903</v>
      </c>
      <c r="G26" s="1503"/>
      <c r="H26" s="1503"/>
      <c r="I26" s="1503"/>
      <c r="K26" s="74"/>
    </row>
    <row r="27" spans="1:11" s="1102" customFormat="1" ht="100" customHeight="1" x14ac:dyDescent="0.25">
      <c r="A27" s="1502"/>
      <c r="B27" s="1506"/>
      <c r="C27" s="1503" t="s">
        <v>4904</v>
      </c>
      <c r="D27" s="1503"/>
      <c r="E27" s="1503"/>
      <c r="F27" s="1503" t="s">
        <v>4905</v>
      </c>
      <c r="G27" s="1503"/>
      <c r="H27" s="1503"/>
      <c r="I27" s="1503"/>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38"/>
      <c r="D29" s="1238"/>
      <c r="E29" s="1238"/>
      <c r="F29" s="1238"/>
      <c r="G29" s="1238"/>
      <c r="H29" s="1238"/>
      <c r="I29" s="1238"/>
      <c r="K29" s="74"/>
    </row>
    <row r="30" spans="1:11" s="239" customFormat="1" ht="15" customHeight="1" x14ac:dyDescent="0.25">
      <c r="C30" s="1238"/>
      <c r="D30" s="1238"/>
      <c r="E30" s="1238"/>
      <c r="F30" s="1238"/>
      <c r="G30" s="1238"/>
      <c r="H30" s="1238"/>
      <c r="I30" s="1238"/>
      <c r="K30" s="74"/>
    </row>
    <row r="31" spans="1:11" s="239" customFormat="1" ht="15.75" customHeight="1" x14ac:dyDescent="0.25">
      <c r="A31" s="1237" t="s">
        <v>766</v>
      </c>
      <c r="B31" s="1237" t="s">
        <v>2116</v>
      </c>
      <c r="C31" s="248" t="s">
        <v>2125</v>
      </c>
      <c r="D31" s="1239" t="s">
        <v>2113</v>
      </c>
      <c r="E31" s="1239"/>
      <c r="F31" s="1239"/>
      <c r="G31" s="1239" t="s">
        <v>2115</v>
      </c>
      <c r="H31" s="1239"/>
      <c r="I31" s="1239"/>
      <c r="K31" s="74"/>
    </row>
    <row r="32" spans="1:11" s="239" customFormat="1" ht="15.75" customHeight="1" x14ac:dyDescent="0.25">
      <c r="A32" s="1197"/>
      <c r="B32" s="1197"/>
      <c r="C32" s="248" t="s">
        <v>2126</v>
      </c>
      <c r="D32" s="1238" t="s">
        <v>2117</v>
      </c>
      <c r="E32" s="1238"/>
      <c r="F32" s="1238"/>
      <c r="G32" s="1238" t="s">
        <v>2118</v>
      </c>
      <c r="H32" s="1238"/>
      <c r="I32" s="1238"/>
      <c r="K32" s="74"/>
    </row>
    <row r="33" spans="1:11" s="239" customFormat="1" ht="30" customHeight="1" x14ac:dyDescent="0.25">
      <c r="A33" s="1197"/>
      <c r="B33" s="1197"/>
      <c r="C33" s="248" t="s">
        <v>2127</v>
      </c>
      <c r="D33" s="1238" t="s">
        <v>2119</v>
      </c>
      <c r="E33" s="1238"/>
      <c r="F33" s="1238"/>
      <c r="G33" s="1238" t="s">
        <v>2120</v>
      </c>
      <c r="H33" s="1238"/>
      <c r="I33" s="1238"/>
      <c r="K33" s="74"/>
    </row>
    <row r="34" spans="1:11" s="239" customFormat="1" ht="30" customHeight="1" x14ac:dyDescent="0.25">
      <c r="A34" s="1197"/>
      <c r="B34" s="1197"/>
      <c r="C34" s="247" t="s">
        <v>2128</v>
      </c>
      <c r="D34" s="1238" t="s">
        <v>2121</v>
      </c>
      <c r="E34" s="1238"/>
      <c r="F34" s="1238"/>
      <c r="G34" s="1238" t="s">
        <v>2122</v>
      </c>
      <c r="H34" s="1238"/>
      <c r="I34" s="1238"/>
      <c r="K34" s="74"/>
    </row>
    <row r="35" spans="1:11" s="239" customFormat="1" ht="30" customHeight="1" x14ac:dyDescent="0.25">
      <c r="A35" s="1197"/>
      <c r="B35" s="1197"/>
      <c r="C35" s="248" t="s">
        <v>2130</v>
      </c>
      <c r="D35" s="1238" t="s">
        <v>2131</v>
      </c>
      <c r="E35" s="1238"/>
      <c r="F35" s="1238"/>
      <c r="G35" s="1238" t="s">
        <v>2132</v>
      </c>
      <c r="H35" s="1238"/>
      <c r="I35" s="1238"/>
      <c r="K35" s="74"/>
    </row>
    <row r="36" spans="1:11" s="239" customFormat="1" ht="30" customHeight="1" x14ac:dyDescent="0.25">
      <c r="A36" s="1197"/>
      <c r="B36" s="1197"/>
      <c r="C36" s="248" t="s">
        <v>2129</v>
      </c>
      <c r="D36" s="1238" t="s">
        <v>2123</v>
      </c>
      <c r="E36" s="1238"/>
      <c r="F36" s="1238"/>
      <c r="G36" s="1238" t="s">
        <v>2124</v>
      </c>
      <c r="H36" s="1238"/>
      <c r="I36" s="1238"/>
      <c r="K36" s="74"/>
    </row>
    <row r="37" spans="1:11" s="239" customFormat="1" ht="15.75" customHeight="1" x14ac:dyDescent="0.25">
      <c r="C37" s="1238"/>
      <c r="D37" s="1238"/>
      <c r="E37" s="1238"/>
      <c r="F37" s="1238"/>
      <c r="G37" s="1238"/>
      <c r="H37" s="1238"/>
      <c r="I37" s="241"/>
      <c r="K37" s="74"/>
    </row>
    <row r="38" spans="1:11" s="397" customFormat="1" ht="15.75" customHeight="1" x14ac:dyDescent="0.25">
      <c r="A38" s="1529" t="s">
        <v>766</v>
      </c>
      <c r="B38" s="1529" t="s">
        <v>2657</v>
      </c>
      <c r="C38" s="402"/>
      <c r="D38" s="1510" t="s">
        <v>2633</v>
      </c>
      <c r="E38" s="1510"/>
      <c r="F38" s="1510"/>
      <c r="G38" s="1510" t="s">
        <v>2634</v>
      </c>
      <c r="H38" s="1510"/>
      <c r="I38" s="1510"/>
      <c r="K38" s="74"/>
    </row>
    <row r="39" spans="1:11" s="397" customFormat="1" ht="30" customHeight="1" x14ac:dyDescent="0.25">
      <c r="A39" s="1530"/>
      <c r="B39" s="1530"/>
      <c r="C39" s="403" t="s">
        <v>2637</v>
      </c>
      <c r="D39" s="1503" t="s">
        <v>2635</v>
      </c>
      <c r="E39" s="1503"/>
      <c r="F39" s="1503"/>
      <c r="G39" s="1503" t="s">
        <v>2636</v>
      </c>
      <c r="H39" s="1503"/>
      <c r="I39" s="1503"/>
      <c r="K39" s="74"/>
    </row>
    <row r="40" spans="1:11" s="397" customFormat="1" ht="15.75" customHeight="1" x14ac:dyDescent="0.25">
      <c r="A40" s="1530"/>
      <c r="B40" s="1530"/>
      <c r="C40" s="403" t="s">
        <v>2638</v>
      </c>
      <c r="D40" s="1503" t="s">
        <v>2639</v>
      </c>
      <c r="E40" s="1503"/>
      <c r="F40" s="1503"/>
      <c r="G40" s="1503" t="s">
        <v>2640</v>
      </c>
      <c r="H40" s="1503"/>
      <c r="I40" s="1503"/>
      <c r="K40" s="74"/>
    </row>
    <row r="41" spans="1:11" s="397" customFormat="1" ht="30" customHeight="1" x14ac:dyDescent="0.25">
      <c r="A41" s="1530"/>
      <c r="B41" s="1530"/>
      <c r="C41" s="403" t="s">
        <v>2641</v>
      </c>
      <c r="D41" s="1503" t="s">
        <v>2642</v>
      </c>
      <c r="E41" s="1503"/>
      <c r="F41" s="1503"/>
      <c r="G41" s="1503" t="s">
        <v>2643</v>
      </c>
      <c r="H41" s="1503"/>
      <c r="I41" s="1503"/>
      <c r="K41" s="74"/>
    </row>
    <row r="42" spans="1:11" s="397" customFormat="1" ht="30" customHeight="1" x14ac:dyDescent="0.25">
      <c r="A42" s="1530"/>
      <c r="B42" s="1530"/>
      <c r="C42" s="403" t="s">
        <v>2645</v>
      </c>
      <c r="D42" s="1503" t="s">
        <v>2644</v>
      </c>
      <c r="E42" s="1503"/>
      <c r="F42" s="1503"/>
      <c r="G42" s="1503" t="s">
        <v>2646</v>
      </c>
      <c r="H42" s="1503"/>
      <c r="I42" s="1503"/>
      <c r="K42" s="74"/>
    </row>
    <row r="43" spans="1:11" s="397" customFormat="1" ht="30" customHeight="1" x14ac:dyDescent="0.25">
      <c r="A43" s="1530"/>
      <c r="B43" s="1530"/>
      <c r="C43" s="403" t="s">
        <v>2648</v>
      </c>
      <c r="D43" s="1503" t="s">
        <v>2647</v>
      </c>
      <c r="E43" s="1503"/>
      <c r="F43" s="1503"/>
      <c r="G43" s="1503" t="s">
        <v>2649</v>
      </c>
      <c r="H43" s="1503"/>
      <c r="I43" s="1503"/>
      <c r="K43" s="74"/>
    </row>
    <row r="44" spans="1:11" s="397" customFormat="1" ht="15.75" customHeight="1" x14ac:dyDescent="0.25">
      <c r="A44" s="1530"/>
      <c r="B44" s="1530"/>
      <c r="C44" s="403" t="s">
        <v>2652</v>
      </c>
      <c r="D44" s="1503" t="s">
        <v>2650</v>
      </c>
      <c r="E44" s="1503"/>
      <c r="F44" s="1503"/>
      <c r="G44" s="1503" t="s">
        <v>2651</v>
      </c>
      <c r="H44" s="1503"/>
      <c r="I44" s="1503"/>
      <c r="K44" s="74"/>
    </row>
    <row r="45" spans="1:11" s="397" customFormat="1" ht="30" customHeight="1" x14ac:dyDescent="0.25">
      <c r="A45" s="1530"/>
      <c r="B45" s="1530"/>
      <c r="C45" s="403" t="s">
        <v>1746</v>
      </c>
      <c r="D45" s="1503" t="s">
        <v>2653</v>
      </c>
      <c r="E45" s="1503"/>
      <c r="F45" s="1503"/>
      <c r="G45" s="1503" t="s">
        <v>2654</v>
      </c>
      <c r="H45" s="1503"/>
      <c r="I45" s="1503"/>
      <c r="K45" s="74"/>
    </row>
    <row r="46" spans="1:11" s="397" customFormat="1" ht="30" customHeight="1" x14ac:dyDescent="0.25">
      <c r="A46" s="1530"/>
      <c r="B46" s="1530"/>
      <c r="C46" s="403" t="s">
        <v>502</v>
      </c>
      <c r="D46" s="1503" t="s">
        <v>2655</v>
      </c>
      <c r="E46" s="1503"/>
      <c r="F46" s="1503"/>
      <c r="G46" s="1503" t="s">
        <v>2656</v>
      </c>
      <c r="H46" s="1503"/>
      <c r="I46" s="1503"/>
      <c r="K46" s="74"/>
    </row>
    <row r="47" spans="1:11" s="397" customFormat="1" ht="15.75" customHeight="1" x14ac:dyDescent="0.25">
      <c r="C47" s="398"/>
      <c r="D47" s="1238"/>
      <c r="E47" s="1238"/>
      <c r="F47" s="1238"/>
      <c r="G47" s="1238"/>
      <c r="H47" s="1238"/>
      <c r="I47" s="1238"/>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3169</v>
      </c>
      <c r="C49" s="1238" t="s">
        <v>3170</v>
      </c>
      <c r="D49" s="1238"/>
      <c r="E49" s="1238"/>
      <c r="F49" s="1238"/>
      <c r="G49" s="1238"/>
      <c r="H49" s="1238"/>
      <c r="I49" s="1238"/>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38" t="s">
        <v>2671</v>
      </c>
      <c r="D51" s="1238"/>
      <c r="E51" s="1238"/>
      <c r="F51" s="1238"/>
      <c r="G51" s="1238"/>
      <c r="H51" s="1238"/>
      <c r="I51" s="1238"/>
      <c r="K51" s="74"/>
    </row>
    <row r="52" spans="1:11" s="239" customFormat="1" ht="15.75" customHeight="1" x14ac:dyDescent="0.25">
      <c r="C52" s="1238"/>
      <c r="D52" s="1238"/>
      <c r="E52" s="1238"/>
      <c r="F52" s="1238"/>
      <c r="G52" s="1238"/>
      <c r="H52" s="1238"/>
      <c r="I52" s="241"/>
      <c r="K52" s="74"/>
    </row>
    <row r="53" spans="1:11" s="239" customFormat="1" ht="75" customHeight="1" x14ac:dyDescent="0.25">
      <c r="A53" s="239" t="s">
        <v>766</v>
      </c>
      <c r="B53" s="239" t="s">
        <v>2493</v>
      </c>
      <c r="C53" s="1238" t="s">
        <v>2494</v>
      </c>
      <c r="D53" s="1238"/>
      <c r="E53" s="1238"/>
      <c r="F53" s="1238"/>
      <c r="G53" s="1238"/>
      <c r="H53" s="1238"/>
      <c r="I53" s="1238"/>
      <c r="K53" s="74"/>
    </row>
    <row r="54" spans="1:11" s="239" customFormat="1" ht="15.75" customHeight="1" x14ac:dyDescent="0.25">
      <c r="C54" s="1238"/>
      <c r="D54" s="1238"/>
      <c r="E54" s="1238"/>
      <c r="F54" s="1238"/>
      <c r="G54" s="1238"/>
      <c r="H54" s="1238"/>
      <c r="I54" s="1238"/>
      <c r="K54" s="74"/>
    </row>
    <row r="55" spans="1:11" s="239" customFormat="1" ht="15.75" customHeight="1" x14ac:dyDescent="0.25">
      <c r="C55" s="241"/>
      <c r="D55" s="241"/>
      <c r="E55" s="241"/>
      <c r="F55" s="241"/>
      <c r="G55" s="241"/>
      <c r="H55" s="241"/>
      <c r="I55" s="241"/>
      <c r="K55" s="74"/>
    </row>
    <row r="56" spans="1:11" s="239" customFormat="1" ht="15.75" customHeight="1" x14ac:dyDescent="0.25">
      <c r="C56" s="1238"/>
      <c r="D56" s="1238"/>
      <c r="E56" s="1238"/>
      <c r="F56" s="1238"/>
      <c r="G56" s="1238"/>
      <c r="H56" s="1238"/>
      <c r="I56" s="1238"/>
      <c r="K56" s="74"/>
    </row>
    <row r="57" spans="1:11" s="68" customFormat="1" ht="63.75" customHeight="1" x14ac:dyDescent="0.25">
      <c r="A57" s="68" t="s">
        <v>766</v>
      </c>
      <c r="B57" s="68" t="s">
        <v>1098</v>
      </c>
      <c r="C57" s="1238" t="s">
        <v>1099</v>
      </c>
      <c r="D57" s="1238"/>
      <c r="E57" s="1238"/>
      <c r="F57" s="1238"/>
      <c r="G57" s="1238"/>
      <c r="H57" s="1238"/>
      <c r="I57" s="1238"/>
      <c r="K57" s="74"/>
    </row>
    <row r="58" spans="1:11" s="68" customFormat="1" ht="15.75" customHeight="1" x14ac:dyDescent="0.25">
      <c r="C58" s="1238"/>
      <c r="D58" s="1238"/>
      <c r="E58" s="1238"/>
      <c r="F58" s="1238"/>
      <c r="G58" s="1238"/>
      <c r="H58" s="1238"/>
      <c r="I58" s="1238"/>
      <c r="K58" s="74"/>
    </row>
    <row r="59" spans="1:11" ht="25.5" customHeight="1" x14ac:dyDescent="0.25">
      <c r="A59" s="66" t="s">
        <v>1068</v>
      </c>
      <c r="B59" s="3" t="s">
        <v>1069</v>
      </c>
      <c r="C59" s="1238" t="s">
        <v>1070</v>
      </c>
      <c r="D59" s="1238"/>
      <c r="E59" s="1238"/>
      <c r="F59" s="1238"/>
      <c r="G59" s="1238"/>
      <c r="H59" s="1238"/>
      <c r="I59" s="1238"/>
    </row>
    <row r="60" spans="1:11" s="513" customFormat="1" ht="30" customHeight="1" x14ac:dyDescent="0.25">
      <c r="B60" s="518" t="s">
        <v>3131</v>
      </c>
      <c r="C60" s="1238" t="s">
        <v>3132</v>
      </c>
      <c r="D60" s="1238"/>
      <c r="E60" s="1238"/>
      <c r="F60" s="1238"/>
      <c r="G60" s="1238"/>
      <c r="H60" s="1238"/>
      <c r="I60" s="1238"/>
      <c r="K60" s="74"/>
    </row>
    <row r="61" spans="1:11" ht="51" customHeight="1" x14ac:dyDescent="0.25">
      <c r="A61" s="66" t="s">
        <v>1068</v>
      </c>
      <c r="B61" s="66" t="s">
        <v>1759</v>
      </c>
      <c r="C61" s="1238" t="s">
        <v>1760</v>
      </c>
      <c r="D61" s="1238"/>
      <c r="E61" s="1238"/>
      <c r="F61" s="1238"/>
      <c r="G61" s="1238"/>
      <c r="H61" s="1238"/>
      <c r="I61" s="1238"/>
    </row>
    <row r="62" spans="1:11" x14ac:dyDescent="0.25">
      <c r="C62" s="1238"/>
      <c r="D62" s="1238"/>
      <c r="E62" s="1238"/>
      <c r="F62" s="1238"/>
      <c r="G62" s="1238"/>
      <c r="H62" s="1238"/>
      <c r="I62" s="1238"/>
    </row>
    <row r="63" spans="1:11" ht="76.5" customHeight="1" x14ac:dyDescent="0.25">
      <c r="A63" s="66" t="s">
        <v>229</v>
      </c>
      <c r="B63" s="3" t="s">
        <v>649</v>
      </c>
      <c r="C63" s="1238" t="s">
        <v>496</v>
      </c>
      <c r="D63" s="1238"/>
      <c r="E63" s="1238"/>
      <c r="F63" s="1238"/>
      <c r="G63" s="1238"/>
      <c r="H63" s="1238"/>
      <c r="I63" s="1238"/>
    </row>
    <row r="64" spans="1:11" ht="51" customHeight="1" x14ac:dyDescent="0.25">
      <c r="A64" s="66" t="s">
        <v>229</v>
      </c>
      <c r="B64" s="66" t="s">
        <v>1075</v>
      </c>
      <c r="C64" s="1238" t="s">
        <v>1076</v>
      </c>
      <c r="D64" s="1238"/>
      <c r="E64" s="1238"/>
      <c r="F64" s="1238"/>
      <c r="G64" s="1238"/>
      <c r="H64" s="1238"/>
      <c r="I64" s="1238"/>
    </row>
    <row r="65" spans="1:11" s="68" customFormat="1" ht="38.25" customHeight="1" x14ac:dyDescent="0.25">
      <c r="A65" s="68" t="s">
        <v>229</v>
      </c>
      <c r="B65" s="68" t="s">
        <v>1091</v>
      </c>
      <c r="C65" s="1238" t="s">
        <v>1093</v>
      </c>
      <c r="D65" s="1238"/>
      <c r="E65" s="1238"/>
      <c r="F65" s="1238"/>
      <c r="G65" s="1238"/>
      <c r="H65" s="1238"/>
      <c r="I65" s="1238"/>
      <c r="K65" s="74"/>
    </row>
    <row r="66" spans="1:11" s="68" customFormat="1" ht="216.75" customHeight="1" x14ac:dyDescent="0.25">
      <c r="A66" s="38" t="s">
        <v>229</v>
      </c>
      <c r="B66" s="38" t="s">
        <v>1107</v>
      </c>
      <c r="C66" s="1524" t="s">
        <v>1108</v>
      </c>
      <c r="D66" s="1524"/>
      <c r="E66" s="1524"/>
      <c r="F66" s="1524"/>
      <c r="G66" s="1524"/>
      <c r="H66" s="1524"/>
      <c r="I66" s="1524"/>
      <c r="J66" s="3" t="s">
        <v>1114</v>
      </c>
      <c r="K66" s="71" t="s">
        <v>1113</v>
      </c>
    </row>
    <row r="67" spans="1:11" s="70" customFormat="1" ht="89.25" customHeight="1" x14ac:dyDescent="0.25">
      <c r="A67" s="70" t="s">
        <v>229</v>
      </c>
      <c r="B67" s="70" t="s">
        <v>1109</v>
      </c>
      <c r="C67" s="1238" t="s">
        <v>1110</v>
      </c>
      <c r="D67" s="1238"/>
      <c r="E67" s="1238"/>
      <c r="F67" s="1238"/>
      <c r="G67" s="1238"/>
      <c r="H67" s="1238"/>
      <c r="I67" s="1238"/>
      <c r="K67" s="74"/>
    </row>
    <row r="68" spans="1:11" s="70" customFormat="1" x14ac:dyDescent="0.25">
      <c r="C68" s="1238"/>
      <c r="D68" s="1238"/>
      <c r="E68" s="1238"/>
      <c r="F68" s="1238"/>
      <c r="G68" s="1238"/>
      <c r="H68" s="1238"/>
      <c r="I68" s="1238"/>
      <c r="K68" s="74"/>
    </row>
    <row r="69" spans="1:11" s="566" customFormat="1" ht="130" customHeight="1" x14ac:dyDescent="0.25">
      <c r="A69" s="566" t="s">
        <v>229</v>
      </c>
      <c r="B69" s="566" t="s">
        <v>3239</v>
      </c>
      <c r="C69" s="1238" t="s">
        <v>3240</v>
      </c>
      <c r="D69" s="1238"/>
      <c r="E69" s="1238"/>
      <c r="F69" s="1238"/>
      <c r="G69" s="1238"/>
      <c r="H69" s="1238"/>
      <c r="I69" s="1238"/>
      <c r="K69" s="74"/>
    </row>
    <row r="70" spans="1:11" x14ac:dyDescent="0.25">
      <c r="C70" s="1238"/>
      <c r="D70" s="1238"/>
      <c r="E70" s="1238"/>
      <c r="F70" s="1238"/>
      <c r="G70" s="1238"/>
      <c r="H70" s="1238"/>
      <c r="I70" s="1238"/>
    </row>
    <row r="71" spans="1:11" ht="38.25" customHeight="1" x14ac:dyDescent="0.25">
      <c r="A71" s="66" t="s">
        <v>166</v>
      </c>
      <c r="B71" s="66" t="s">
        <v>1089</v>
      </c>
      <c r="C71" s="1238" t="s">
        <v>1825</v>
      </c>
      <c r="D71" s="1238"/>
      <c r="E71" s="1238"/>
      <c r="F71" s="1238"/>
      <c r="G71" s="1238"/>
      <c r="H71" s="1238"/>
      <c r="I71" s="1238"/>
    </row>
    <row r="72" spans="1:11" s="156" customFormat="1" ht="63.75" customHeight="1" x14ac:dyDescent="0.25">
      <c r="A72" s="156" t="s">
        <v>166</v>
      </c>
      <c r="B72" s="156" t="s">
        <v>1826</v>
      </c>
      <c r="C72" s="1238" t="s">
        <v>1827</v>
      </c>
      <c r="D72" s="1238"/>
      <c r="E72" s="1238"/>
      <c r="F72" s="1238"/>
      <c r="G72" s="1238"/>
      <c r="H72" s="1238"/>
      <c r="I72" s="1238"/>
      <c r="K72" s="74"/>
    </row>
    <row r="73" spans="1:11" s="156" customFormat="1" ht="63.75" customHeight="1" x14ac:dyDescent="0.25">
      <c r="A73" s="156" t="s">
        <v>166</v>
      </c>
      <c r="B73" s="156" t="s">
        <v>1828</v>
      </c>
      <c r="C73" s="1238" t="s">
        <v>1829</v>
      </c>
      <c r="D73" s="1238"/>
      <c r="E73" s="1238"/>
      <c r="F73" s="1238"/>
      <c r="G73" s="1238"/>
      <c r="H73" s="1238"/>
      <c r="I73" s="1238"/>
      <c r="K73" s="74"/>
    </row>
    <row r="74" spans="1:11" s="1094" customFormat="1" x14ac:dyDescent="0.25">
      <c r="C74" s="1238"/>
      <c r="D74" s="1238"/>
      <c r="E74" s="1238"/>
      <c r="F74" s="1238"/>
      <c r="G74" s="1238"/>
      <c r="H74" s="1238"/>
      <c r="I74" s="1238"/>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501"/>
      <c r="B77" s="1501" t="s">
        <v>4883</v>
      </c>
      <c r="C77" s="1507" t="s">
        <v>4870</v>
      </c>
      <c r="D77" s="1507"/>
      <c r="E77" s="1507"/>
      <c r="F77" s="1507" t="s">
        <v>4869</v>
      </c>
      <c r="G77" s="1507"/>
      <c r="H77" s="1507"/>
      <c r="I77" s="1093"/>
      <c r="K77" s="74"/>
    </row>
    <row r="78" spans="1:11" s="1094" customFormat="1" ht="40" customHeight="1" x14ac:dyDescent="0.25">
      <c r="A78" s="1502"/>
      <c r="B78" s="1502"/>
      <c r="C78" s="1503" t="s">
        <v>4871</v>
      </c>
      <c r="D78" s="1503"/>
      <c r="E78" s="1503"/>
      <c r="F78" s="1503" t="s">
        <v>4872</v>
      </c>
      <c r="G78" s="1503"/>
      <c r="H78" s="1503"/>
      <c r="I78" s="1093"/>
      <c r="K78" s="74"/>
    </row>
    <row r="79" spans="1:11" s="1094" customFormat="1" ht="15" customHeight="1" x14ac:dyDescent="0.25">
      <c r="A79" s="1502"/>
      <c r="B79" s="1502"/>
      <c r="C79" s="1503" t="s">
        <v>4873</v>
      </c>
      <c r="D79" s="1503"/>
      <c r="E79" s="1503"/>
      <c r="F79" s="1503" t="s">
        <v>4874</v>
      </c>
      <c r="G79" s="1503"/>
      <c r="H79" s="1503"/>
      <c r="I79" s="1093"/>
      <c r="K79" s="74"/>
    </row>
    <row r="80" spans="1:11" s="1094" customFormat="1" ht="30" customHeight="1" x14ac:dyDescent="0.25">
      <c r="A80" s="1502"/>
      <c r="B80" s="1502"/>
      <c r="C80" s="1503" t="s">
        <v>4875</v>
      </c>
      <c r="D80" s="1503"/>
      <c r="E80" s="1503"/>
      <c r="F80" s="1503" t="s">
        <v>4876</v>
      </c>
      <c r="G80" s="1503"/>
      <c r="H80" s="1503"/>
      <c r="I80" s="1093"/>
      <c r="K80" s="74"/>
    </row>
    <row r="81" spans="1:11" s="1094" customFormat="1" ht="15" customHeight="1" x14ac:dyDescent="0.25">
      <c r="A81" s="1502"/>
      <c r="B81" s="1502"/>
      <c r="C81" s="1503" t="s">
        <v>4877</v>
      </c>
      <c r="D81" s="1503"/>
      <c r="E81" s="1503"/>
      <c r="F81" s="1503" t="s">
        <v>4878</v>
      </c>
      <c r="G81" s="1503"/>
      <c r="H81" s="1503"/>
      <c r="I81" s="1093"/>
      <c r="K81" s="74"/>
    </row>
    <row r="82" spans="1:11" s="1094" customFormat="1" ht="30" customHeight="1" x14ac:dyDescent="0.25">
      <c r="A82" s="1502"/>
      <c r="B82" s="1502"/>
      <c r="C82" s="1503" t="s">
        <v>4879</v>
      </c>
      <c r="D82" s="1503"/>
      <c r="E82" s="1503"/>
      <c r="F82" s="1503" t="s">
        <v>4880</v>
      </c>
      <c r="G82" s="1503"/>
      <c r="H82" s="1503"/>
      <c r="I82" s="1093"/>
      <c r="K82" s="74"/>
    </row>
    <row r="83" spans="1:11" s="1094" customFormat="1" ht="15" customHeight="1" x14ac:dyDescent="0.25">
      <c r="A83" s="1502"/>
      <c r="B83" s="1502"/>
      <c r="C83" s="1503" t="s">
        <v>4881</v>
      </c>
      <c r="D83" s="1503"/>
      <c r="E83" s="1503"/>
      <c r="F83" s="1503" t="s">
        <v>4882</v>
      </c>
      <c r="G83" s="1503"/>
      <c r="H83" s="1503"/>
      <c r="I83" s="1093"/>
      <c r="K83" s="74"/>
    </row>
    <row r="84" spans="1:11" x14ac:dyDescent="0.25">
      <c r="C84" s="1238"/>
      <c r="D84" s="1238"/>
      <c r="E84" s="1238"/>
      <c r="F84" s="1238"/>
      <c r="G84" s="1238"/>
      <c r="H84" s="1238"/>
      <c r="I84" s="1238"/>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38"/>
      <c r="D89" s="1238"/>
      <c r="E89" s="1238"/>
      <c r="F89" s="1238"/>
      <c r="G89" s="1238"/>
      <c r="H89" s="1238"/>
      <c r="I89" s="1238"/>
      <c r="K89" s="74"/>
    </row>
    <row r="90" spans="1:11" ht="114.75" customHeight="1" x14ac:dyDescent="0.25">
      <c r="A90" s="66" t="s">
        <v>383</v>
      </c>
      <c r="B90" s="3" t="s">
        <v>520</v>
      </c>
      <c r="C90" s="1238" t="s">
        <v>521</v>
      </c>
      <c r="D90" s="1238"/>
      <c r="E90" s="1238"/>
      <c r="F90" s="1238"/>
      <c r="G90" s="1238"/>
      <c r="H90" s="1238"/>
      <c r="I90" s="1238"/>
    </row>
    <row r="91" spans="1:11" s="729" customFormat="1" x14ac:dyDescent="0.25">
      <c r="C91" s="1238"/>
      <c r="D91" s="1238"/>
      <c r="E91" s="1238"/>
      <c r="F91" s="1238"/>
      <c r="G91" s="1238"/>
      <c r="H91" s="1238"/>
      <c r="I91" s="1238"/>
      <c r="K91" s="74"/>
    </row>
    <row r="92" spans="1:11" s="1125" customFormat="1" x14ac:dyDescent="0.25">
      <c r="C92" s="1123"/>
      <c r="D92" s="1123"/>
      <c r="E92" s="1123"/>
      <c r="F92" s="1123"/>
      <c r="G92" s="1123"/>
      <c r="H92" s="1123"/>
      <c r="I92" s="1123"/>
      <c r="K92" s="74"/>
    </row>
    <row r="93" spans="1:11" s="1125" customFormat="1" x14ac:dyDescent="0.25">
      <c r="A93" s="1501"/>
      <c r="B93" s="1501" t="s">
        <v>4936</v>
      </c>
      <c r="C93" s="1129"/>
      <c r="D93" s="1507" t="s">
        <v>725</v>
      </c>
      <c r="E93" s="1507"/>
      <c r="F93" s="1507"/>
      <c r="G93" s="1507" t="s">
        <v>4922</v>
      </c>
      <c r="H93" s="1507"/>
      <c r="I93" s="1507"/>
      <c r="K93" s="74"/>
    </row>
    <row r="94" spans="1:11" s="1125" customFormat="1" x14ac:dyDescent="0.25">
      <c r="A94" s="1502"/>
      <c r="B94" s="1502"/>
      <c r="C94" s="1130" t="s">
        <v>820</v>
      </c>
      <c r="D94" s="1503" t="s">
        <v>4925</v>
      </c>
      <c r="E94" s="1503"/>
      <c r="F94" s="1503"/>
      <c r="G94" s="1503" t="s">
        <v>4926</v>
      </c>
      <c r="H94" s="1503"/>
      <c r="I94" s="1503"/>
      <c r="K94" s="74"/>
    </row>
    <row r="95" spans="1:11" s="1125" customFormat="1" ht="25" customHeight="1" x14ac:dyDescent="0.25">
      <c r="A95" s="1502"/>
      <c r="B95" s="1502"/>
      <c r="C95" s="1130" t="s">
        <v>4927</v>
      </c>
      <c r="D95" s="1503" t="s">
        <v>4928</v>
      </c>
      <c r="E95" s="1503"/>
      <c r="F95" s="1503"/>
      <c r="G95" s="1503" t="s">
        <v>4929</v>
      </c>
      <c r="H95" s="1503"/>
      <c r="I95" s="1503"/>
      <c r="K95" s="74"/>
    </row>
    <row r="96" spans="1:11" s="1125" customFormat="1" x14ac:dyDescent="0.25">
      <c r="A96" s="1502"/>
      <c r="B96" s="1502"/>
      <c r="C96" s="1130" t="s">
        <v>4930</v>
      </c>
      <c r="D96" s="1503" t="s">
        <v>4931</v>
      </c>
      <c r="E96" s="1503"/>
      <c r="F96" s="1503"/>
      <c r="G96" s="1503" t="s">
        <v>4932</v>
      </c>
      <c r="H96" s="1503"/>
      <c r="I96" s="1503"/>
      <c r="K96" s="74"/>
    </row>
    <row r="97" spans="1:11" s="1125" customFormat="1" ht="65" customHeight="1" x14ac:dyDescent="0.25">
      <c r="A97" s="1502"/>
      <c r="B97" s="1502"/>
      <c r="C97" s="1130" t="s">
        <v>4933</v>
      </c>
      <c r="D97" s="1503" t="s">
        <v>4934</v>
      </c>
      <c r="E97" s="1503"/>
      <c r="F97" s="1503"/>
      <c r="G97" s="1503" t="s">
        <v>4935</v>
      </c>
      <c r="H97" s="1503"/>
      <c r="I97" s="1503"/>
      <c r="K97" s="74"/>
    </row>
    <row r="98" spans="1:11" s="1125" customFormat="1" x14ac:dyDescent="0.25">
      <c r="C98" s="1123"/>
      <c r="D98" s="1123"/>
      <c r="E98" s="1123"/>
      <c r="F98" s="1123"/>
      <c r="G98" s="1123"/>
      <c r="H98" s="1123"/>
      <c r="I98" s="1123"/>
      <c r="K98" s="74"/>
    </row>
    <row r="99" spans="1:11" s="1125" customFormat="1" x14ac:dyDescent="0.25">
      <c r="C99" s="1123"/>
      <c r="D99" s="1123"/>
      <c r="E99" s="1123"/>
      <c r="F99" s="1123"/>
      <c r="G99" s="1123"/>
      <c r="H99" s="1123"/>
      <c r="I99" s="1123"/>
      <c r="K99" s="74"/>
    </row>
    <row r="100" spans="1:11" s="1125" customFormat="1" x14ac:dyDescent="0.25">
      <c r="C100" s="1123"/>
      <c r="D100" s="1123"/>
      <c r="E100" s="1123"/>
      <c r="F100" s="1123"/>
      <c r="G100" s="1123"/>
      <c r="H100" s="1123"/>
      <c r="I100" s="1123"/>
      <c r="K100" s="74"/>
    </row>
    <row r="101" spans="1:11" s="729" customFormat="1" x14ac:dyDescent="0.25">
      <c r="C101" s="1238"/>
      <c r="D101" s="1238"/>
      <c r="E101" s="1238"/>
      <c r="F101" s="1238"/>
      <c r="G101" s="1238"/>
      <c r="H101" s="1238"/>
      <c r="I101" s="1238"/>
      <c r="K101" s="74"/>
    </row>
    <row r="102" spans="1:11" s="731" customFormat="1" x14ac:dyDescent="0.25">
      <c r="C102" s="730"/>
      <c r="D102" s="730"/>
      <c r="E102" s="730"/>
      <c r="F102" s="730"/>
      <c r="G102" s="730"/>
      <c r="H102" s="730"/>
      <c r="I102" s="730"/>
      <c r="K102" s="74"/>
    </row>
    <row r="103" spans="1:11" s="729" customFormat="1" ht="80.150000000000006" customHeight="1" x14ac:dyDescent="0.25">
      <c r="A103" s="729" t="s">
        <v>3709</v>
      </c>
      <c r="B103" s="728" t="s">
        <v>3913</v>
      </c>
      <c r="C103" s="1238" t="s">
        <v>3914</v>
      </c>
      <c r="D103" s="1238"/>
      <c r="E103" s="1238"/>
      <c r="F103" s="1238"/>
      <c r="G103" s="1238"/>
      <c r="H103" s="1238"/>
      <c r="I103" s="1238"/>
      <c r="K103" s="74"/>
    </row>
    <row r="104" spans="1:11" s="731" customFormat="1" ht="80.150000000000006" customHeight="1" x14ac:dyDescent="0.25">
      <c r="A104" s="731" t="s">
        <v>3709</v>
      </c>
      <c r="B104" s="730" t="s">
        <v>3924</v>
      </c>
      <c r="C104" s="1238" t="s">
        <v>3925</v>
      </c>
      <c r="D104" s="1238"/>
      <c r="E104" s="1238"/>
      <c r="F104" s="1238"/>
      <c r="G104" s="1238"/>
      <c r="H104" s="1238"/>
      <c r="I104" s="1238"/>
      <c r="K104" s="74"/>
    </row>
    <row r="105" spans="1:11" s="729" customFormat="1" x14ac:dyDescent="0.25">
      <c r="C105" s="1238"/>
      <c r="D105" s="1238"/>
      <c r="E105" s="1238"/>
      <c r="F105" s="1238"/>
      <c r="G105" s="1238"/>
      <c r="H105" s="1238"/>
      <c r="I105" s="1238"/>
      <c r="K105" s="74"/>
    </row>
    <row r="106" spans="1:11" x14ac:dyDescent="0.25">
      <c r="C106" s="1238"/>
      <c r="D106" s="1238"/>
      <c r="E106" s="1238"/>
      <c r="F106" s="1238"/>
      <c r="G106" s="1238"/>
      <c r="H106" s="1238"/>
      <c r="I106" s="1238"/>
    </row>
    <row r="107" spans="1:11" s="387" customFormat="1" x14ac:dyDescent="0.25">
      <c r="C107" s="1238"/>
      <c r="D107" s="1238"/>
      <c r="E107" s="1238"/>
      <c r="F107" s="1238"/>
      <c r="G107" s="1238"/>
      <c r="H107" s="1238"/>
      <c r="I107" s="1238"/>
      <c r="K107" s="74"/>
    </row>
    <row r="108" spans="1:11" s="387" customFormat="1" x14ac:dyDescent="0.25">
      <c r="A108" s="1501" t="s">
        <v>2605</v>
      </c>
      <c r="B108" s="1501" t="s">
        <v>2548</v>
      </c>
      <c r="C108" s="392"/>
      <c r="D108" s="1510" t="s">
        <v>2606</v>
      </c>
      <c r="E108" s="1510"/>
      <c r="F108" s="1510"/>
      <c r="G108" s="1510" t="s">
        <v>2602</v>
      </c>
      <c r="H108" s="1510"/>
      <c r="I108" s="1510"/>
      <c r="K108" s="74"/>
    </row>
    <row r="109" spans="1:11" s="387" customFormat="1" ht="30" customHeight="1" x14ac:dyDescent="0.25">
      <c r="A109" s="1501"/>
      <c r="B109" s="1501"/>
      <c r="C109" s="392" t="s">
        <v>2</v>
      </c>
      <c r="D109" s="1503" t="s">
        <v>2607</v>
      </c>
      <c r="E109" s="1503"/>
      <c r="F109" s="1503"/>
      <c r="G109" s="1503" t="s">
        <v>2608</v>
      </c>
      <c r="H109" s="1503"/>
      <c r="I109" s="1503"/>
      <c r="K109" s="74"/>
    </row>
    <row r="110" spans="1:11" s="387" customFormat="1" x14ac:dyDescent="0.25">
      <c r="A110" s="1501"/>
      <c r="B110" s="1501"/>
      <c r="C110" s="392" t="s">
        <v>2609</v>
      </c>
      <c r="D110" s="1503" t="s">
        <v>2610</v>
      </c>
      <c r="E110" s="1503"/>
      <c r="F110" s="1503"/>
      <c r="G110" s="1503" t="s">
        <v>2611</v>
      </c>
      <c r="H110" s="1503"/>
      <c r="I110" s="1503"/>
      <c r="K110" s="74"/>
    </row>
    <row r="111" spans="1:11" s="387" customFormat="1" ht="30" customHeight="1" x14ac:dyDescent="0.25">
      <c r="A111" s="1501"/>
      <c r="B111" s="1501"/>
      <c r="C111" s="392" t="s">
        <v>2612</v>
      </c>
      <c r="D111" s="1503" t="s">
        <v>2613</v>
      </c>
      <c r="E111" s="1503"/>
      <c r="F111" s="1503"/>
      <c r="G111" s="1503" t="s">
        <v>2614</v>
      </c>
      <c r="H111" s="1503"/>
      <c r="I111" s="1503"/>
      <c r="K111" s="74"/>
    </row>
    <row r="112" spans="1:11" s="387" customFormat="1" x14ac:dyDescent="0.25">
      <c r="A112" s="1501"/>
      <c r="B112" s="1501"/>
      <c r="C112" s="392" t="s">
        <v>2615</v>
      </c>
      <c r="D112" s="1503" t="s">
        <v>2616</v>
      </c>
      <c r="E112" s="1503"/>
      <c r="F112" s="1503"/>
      <c r="G112" s="1503" t="s">
        <v>2617</v>
      </c>
      <c r="H112" s="1503"/>
      <c r="I112" s="1503"/>
      <c r="K112" s="74"/>
    </row>
    <row r="113" spans="1:11" s="387" customFormat="1" x14ac:dyDescent="0.25">
      <c r="A113" s="1501"/>
      <c r="B113" s="1501"/>
      <c r="C113" s="392" t="s">
        <v>2618</v>
      </c>
      <c r="D113" s="1503" t="s">
        <v>2619</v>
      </c>
      <c r="E113" s="1503"/>
      <c r="F113" s="1503"/>
      <c r="G113" s="1503" t="s">
        <v>2620</v>
      </c>
      <c r="H113" s="1503"/>
      <c r="I113" s="1503"/>
      <c r="K113" s="74"/>
    </row>
    <row r="114" spans="1:11" s="387" customFormat="1" x14ac:dyDescent="0.25">
      <c r="A114" s="395"/>
      <c r="B114" s="395"/>
      <c r="C114" s="388"/>
      <c r="D114" s="388"/>
      <c r="E114" s="388"/>
      <c r="F114" s="388"/>
      <c r="G114" s="388"/>
      <c r="H114" s="388"/>
      <c r="I114" s="388"/>
      <c r="K114" s="74"/>
    </row>
    <row r="115" spans="1:11" s="618" customFormat="1" x14ac:dyDescent="0.25">
      <c r="A115" s="395"/>
      <c r="B115" s="395"/>
      <c r="C115" s="620"/>
      <c r="D115" s="620"/>
      <c r="E115" s="620"/>
      <c r="F115" s="620"/>
      <c r="G115" s="620"/>
      <c r="H115" s="620"/>
      <c r="I115" s="620"/>
      <c r="K115" s="74"/>
    </row>
    <row r="116" spans="1:11" s="618" customFormat="1" ht="15" customHeight="1" x14ac:dyDescent="0.25">
      <c r="A116" s="1501" t="s">
        <v>573</v>
      </c>
      <c r="B116" s="1501" t="s">
        <v>3389</v>
      </c>
      <c r="C116" s="621" t="s">
        <v>3359</v>
      </c>
      <c r="D116" s="1510" t="s">
        <v>3354</v>
      </c>
      <c r="E116" s="1510"/>
      <c r="F116" s="1510"/>
      <c r="G116" s="1510" t="s">
        <v>574</v>
      </c>
      <c r="H116" s="1510"/>
      <c r="I116" s="1510"/>
      <c r="K116" s="74"/>
    </row>
    <row r="117" spans="1:11" s="618" customFormat="1" ht="15" customHeight="1" x14ac:dyDescent="0.25">
      <c r="A117" s="1501"/>
      <c r="B117" s="1501"/>
      <c r="C117" s="622" t="s">
        <v>3360</v>
      </c>
      <c r="D117" s="1503" t="s">
        <v>3364</v>
      </c>
      <c r="E117" s="1503"/>
      <c r="F117" s="1503"/>
      <c r="G117" s="1503" t="s">
        <v>3369</v>
      </c>
      <c r="H117" s="1503"/>
      <c r="I117" s="1503"/>
      <c r="K117" s="74"/>
    </row>
    <row r="118" spans="1:11" s="618" customFormat="1" ht="30" customHeight="1" x14ac:dyDescent="0.25">
      <c r="A118" s="1501"/>
      <c r="B118" s="1501"/>
      <c r="C118" s="622" t="s">
        <v>3361</v>
      </c>
      <c r="D118" s="1503" t="s">
        <v>3365</v>
      </c>
      <c r="E118" s="1503"/>
      <c r="F118" s="1503"/>
      <c r="G118" s="1503" t="s">
        <v>3370</v>
      </c>
      <c r="H118" s="1503"/>
      <c r="I118" s="1503"/>
      <c r="K118" s="74"/>
    </row>
    <row r="119" spans="1:11" s="618" customFormat="1" ht="15" customHeight="1" x14ac:dyDescent="0.25">
      <c r="A119" s="1501"/>
      <c r="B119" s="1501"/>
      <c r="C119" s="622" t="s">
        <v>3362</v>
      </c>
      <c r="D119" s="1503" t="s">
        <v>3363</v>
      </c>
      <c r="E119" s="1503"/>
      <c r="F119" s="1503"/>
      <c r="G119" s="1503" t="s">
        <v>3371</v>
      </c>
      <c r="H119" s="1503"/>
      <c r="I119" s="1503"/>
      <c r="K119" s="74"/>
    </row>
    <row r="120" spans="1:11" s="618" customFormat="1" ht="30" customHeight="1" x14ac:dyDescent="0.25">
      <c r="A120" s="1501"/>
      <c r="B120" s="1501"/>
      <c r="C120" s="622" t="s">
        <v>2707</v>
      </c>
      <c r="D120" s="1503" t="s">
        <v>3366</v>
      </c>
      <c r="E120" s="1503"/>
      <c r="F120" s="1503"/>
      <c r="G120" s="1503" t="s">
        <v>3372</v>
      </c>
      <c r="H120" s="1503"/>
      <c r="I120" s="1503"/>
      <c r="K120" s="74"/>
    </row>
    <row r="121" spans="1:11" s="618" customFormat="1" ht="30" customHeight="1" x14ac:dyDescent="0.25">
      <c r="A121" s="1501"/>
      <c r="B121" s="1501"/>
      <c r="C121" s="622" t="s">
        <v>3367</v>
      </c>
      <c r="D121" s="1503" t="s">
        <v>3373</v>
      </c>
      <c r="E121" s="1503"/>
      <c r="F121" s="1503"/>
      <c r="G121" s="1503" t="s">
        <v>3374</v>
      </c>
      <c r="H121" s="1503"/>
      <c r="I121" s="1503"/>
      <c r="K121" s="74"/>
    </row>
    <row r="122" spans="1:11" s="618" customFormat="1" ht="15" customHeight="1" x14ac:dyDescent="0.25">
      <c r="A122" s="1501"/>
      <c r="B122" s="1501"/>
      <c r="C122" s="622" t="s">
        <v>588</v>
      </c>
      <c r="D122" s="1503" t="s">
        <v>3368</v>
      </c>
      <c r="E122" s="1503"/>
      <c r="F122" s="1503"/>
      <c r="G122" s="1503" t="s">
        <v>3375</v>
      </c>
      <c r="H122" s="1503"/>
      <c r="I122" s="1503"/>
      <c r="K122" s="74"/>
    </row>
    <row r="123" spans="1:11" s="618" customFormat="1" ht="15" customHeight="1" x14ac:dyDescent="0.25">
      <c r="A123" s="1501"/>
      <c r="B123" s="1501"/>
      <c r="C123" s="622" t="s">
        <v>3376</v>
      </c>
      <c r="D123" s="1503" t="s">
        <v>3377</v>
      </c>
      <c r="E123" s="1503"/>
      <c r="F123" s="1503"/>
      <c r="G123" s="1503" t="s">
        <v>3378</v>
      </c>
      <c r="H123" s="1503"/>
      <c r="I123" s="1503"/>
      <c r="K123" s="74"/>
    </row>
    <row r="124" spans="1:11" s="618" customFormat="1" ht="30" customHeight="1" x14ac:dyDescent="0.25">
      <c r="A124" s="1501"/>
      <c r="B124" s="1501"/>
      <c r="C124" s="622" t="s">
        <v>3382</v>
      </c>
      <c r="D124" s="1503" t="s">
        <v>3383</v>
      </c>
      <c r="E124" s="1503"/>
      <c r="F124" s="1503"/>
      <c r="G124" s="1503" t="s">
        <v>3384</v>
      </c>
      <c r="H124" s="1503"/>
      <c r="I124" s="1503"/>
      <c r="K124" s="74"/>
    </row>
    <row r="125" spans="1:11" s="618" customFormat="1" ht="30" customHeight="1" x14ac:dyDescent="0.25">
      <c r="A125" s="1501"/>
      <c r="B125" s="1501"/>
      <c r="C125" s="622" t="s">
        <v>774</v>
      </c>
      <c r="D125" s="1503" t="s">
        <v>3385</v>
      </c>
      <c r="E125" s="1503"/>
      <c r="F125" s="1503"/>
      <c r="G125" s="1503" t="s">
        <v>3386</v>
      </c>
      <c r="H125" s="1503"/>
      <c r="I125" s="1503"/>
      <c r="K125" s="74"/>
    </row>
    <row r="126" spans="1:11" s="618" customFormat="1" ht="15" customHeight="1" x14ac:dyDescent="0.25">
      <c r="A126" s="1501"/>
      <c r="B126" s="1501"/>
      <c r="C126" s="622" t="s">
        <v>3379</v>
      </c>
      <c r="D126" s="1503" t="s">
        <v>3380</v>
      </c>
      <c r="E126" s="1503"/>
      <c r="F126" s="1503"/>
      <c r="G126" s="1503" t="s">
        <v>3381</v>
      </c>
      <c r="H126" s="1503"/>
      <c r="I126" s="1503"/>
      <c r="K126" s="74"/>
    </row>
    <row r="127" spans="1:11" s="618" customFormat="1" ht="15" customHeight="1" x14ac:dyDescent="0.25">
      <c r="A127" s="1501"/>
      <c r="B127" s="1501"/>
      <c r="C127" s="622" t="s">
        <v>502</v>
      </c>
      <c r="D127" s="1503" t="s">
        <v>3387</v>
      </c>
      <c r="E127" s="1503"/>
      <c r="F127" s="1503"/>
      <c r="G127" s="1503" t="s">
        <v>3388</v>
      </c>
      <c r="H127" s="1503"/>
      <c r="I127" s="1503"/>
      <c r="K127" s="74"/>
    </row>
    <row r="128" spans="1:11" s="618" customFormat="1" ht="15" customHeight="1" x14ac:dyDescent="0.25">
      <c r="A128" s="395"/>
      <c r="B128" s="395"/>
      <c r="C128" s="620"/>
      <c r="D128" s="620"/>
      <c r="E128" s="620"/>
      <c r="F128" s="620"/>
      <c r="G128" s="620"/>
      <c r="H128" s="620"/>
      <c r="I128" s="620"/>
      <c r="K128" s="74"/>
    </row>
    <row r="129" spans="1:11" s="618" customFormat="1" ht="400" customHeight="1" x14ac:dyDescent="0.25">
      <c r="A129" s="207" t="s">
        <v>573</v>
      </c>
      <c r="B129" s="623" t="s">
        <v>3411</v>
      </c>
      <c r="C129" s="1503" t="s">
        <v>3412</v>
      </c>
      <c r="D129" s="1503"/>
      <c r="E129" s="1503"/>
      <c r="F129" s="1503"/>
      <c r="G129" s="1503"/>
      <c r="H129" s="1503"/>
      <c r="I129" s="1503"/>
      <c r="K129" s="74"/>
    </row>
    <row r="130" spans="1:11" s="618" customFormat="1" ht="15" customHeight="1" x14ac:dyDescent="0.25">
      <c r="A130" s="395"/>
      <c r="B130" s="395"/>
      <c r="C130" s="620"/>
      <c r="D130" s="620"/>
      <c r="E130" s="620"/>
      <c r="F130" s="620"/>
      <c r="G130" s="620"/>
      <c r="H130" s="620"/>
      <c r="I130" s="620"/>
      <c r="K130" s="74"/>
    </row>
    <row r="131" spans="1:11" s="618" customFormat="1" ht="15" customHeight="1" x14ac:dyDescent="0.25">
      <c r="A131" s="395"/>
      <c r="B131" s="395"/>
      <c r="C131" s="620"/>
      <c r="D131" s="620"/>
      <c r="E131" s="620"/>
      <c r="F131" s="620"/>
      <c r="G131" s="620"/>
      <c r="H131" s="620"/>
      <c r="I131" s="620"/>
      <c r="K131" s="74"/>
    </row>
    <row r="132" spans="1:11" s="618" customFormat="1" ht="15" customHeight="1" x14ac:dyDescent="0.25">
      <c r="A132" s="395"/>
      <c r="B132" s="395"/>
      <c r="C132" s="620"/>
      <c r="D132" s="620"/>
      <c r="E132" s="620"/>
      <c r="F132" s="620"/>
      <c r="G132" s="620"/>
      <c r="H132" s="620"/>
      <c r="I132" s="620"/>
      <c r="K132" s="74"/>
    </row>
    <row r="133" spans="1:11" s="618" customFormat="1" ht="15" customHeight="1" x14ac:dyDescent="0.25">
      <c r="A133" s="395"/>
      <c r="B133" s="395"/>
      <c r="C133" s="620"/>
      <c r="D133" s="620"/>
      <c r="E133" s="620"/>
      <c r="F133" s="620"/>
      <c r="G133" s="620"/>
      <c r="H133" s="620"/>
      <c r="I133" s="620"/>
      <c r="K133" s="74"/>
    </row>
    <row r="134" spans="1:11" s="618" customFormat="1" ht="15" customHeight="1" x14ac:dyDescent="0.25">
      <c r="A134" s="395"/>
      <c r="B134" s="395"/>
      <c r="C134" s="620"/>
      <c r="D134" s="620"/>
      <c r="E134" s="620"/>
      <c r="F134" s="620"/>
      <c r="G134" s="620"/>
      <c r="H134" s="620"/>
      <c r="I134" s="620"/>
      <c r="K134" s="74"/>
    </row>
    <row r="135" spans="1:11" s="618" customFormat="1" ht="15" customHeight="1" x14ac:dyDescent="0.25">
      <c r="A135" s="395"/>
      <c r="B135" s="395"/>
      <c r="C135" s="620"/>
      <c r="D135" s="620"/>
      <c r="E135" s="620"/>
      <c r="F135" s="620"/>
      <c r="G135" s="620"/>
      <c r="H135" s="620"/>
      <c r="I135" s="620"/>
      <c r="K135" s="74"/>
    </row>
    <row r="136" spans="1:11" s="618" customFormat="1" ht="15" customHeight="1" x14ac:dyDescent="0.25">
      <c r="A136" s="395"/>
      <c r="B136" s="395"/>
      <c r="C136" s="620"/>
      <c r="D136" s="620"/>
      <c r="E136" s="620"/>
      <c r="F136" s="620"/>
      <c r="G136" s="620"/>
      <c r="H136" s="620"/>
      <c r="I136" s="620"/>
      <c r="K136" s="74"/>
    </row>
    <row r="137" spans="1:11" s="618" customFormat="1" ht="15" customHeight="1" x14ac:dyDescent="0.25">
      <c r="A137" s="395"/>
      <c r="B137" s="395"/>
      <c r="C137" s="620"/>
      <c r="D137" s="620"/>
      <c r="E137" s="620"/>
      <c r="F137" s="620"/>
      <c r="G137" s="620"/>
      <c r="H137" s="620"/>
      <c r="I137" s="620"/>
      <c r="K137" s="74"/>
    </row>
    <row r="138" spans="1:11" s="618" customFormat="1" ht="15" customHeight="1" x14ac:dyDescent="0.25">
      <c r="A138" s="395"/>
      <c r="B138" s="395"/>
      <c r="C138" s="620"/>
      <c r="D138" s="620"/>
      <c r="E138" s="620"/>
      <c r="F138" s="620"/>
      <c r="G138" s="620"/>
      <c r="H138" s="620"/>
      <c r="I138" s="620"/>
      <c r="K138" s="74"/>
    </row>
    <row r="139" spans="1:11" s="387" customFormat="1" x14ac:dyDescent="0.25">
      <c r="A139" s="395"/>
      <c r="B139" s="395"/>
      <c r="C139" s="388"/>
      <c r="D139" s="388"/>
      <c r="E139" s="388"/>
      <c r="F139" s="388"/>
      <c r="G139" s="388"/>
      <c r="H139" s="388"/>
      <c r="I139" s="388"/>
      <c r="K139" s="74"/>
    </row>
    <row r="140" spans="1:11" ht="90" customHeight="1" x14ac:dyDescent="0.25">
      <c r="A140" s="395"/>
      <c r="B140" s="3" t="s">
        <v>648</v>
      </c>
      <c r="C140" s="1238" t="s">
        <v>650</v>
      </c>
      <c r="D140" s="1238"/>
      <c r="E140" s="1238"/>
      <c r="F140" s="1238"/>
      <c r="G140" s="1238"/>
      <c r="H140" s="1238"/>
      <c r="I140" s="1238"/>
    </row>
    <row r="141" spans="1:11" x14ac:dyDescent="0.25">
      <c r="A141" s="66" t="s">
        <v>573</v>
      </c>
      <c r="B141" s="3" t="s">
        <v>575</v>
      </c>
      <c r="C141" s="1238"/>
      <c r="D141" s="1238"/>
      <c r="E141" s="1238"/>
      <c r="F141" s="1238"/>
      <c r="G141" s="1238"/>
      <c r="H141" s="1238"/>
      <c r="I141" s="1238"/>
    </row>
    <row r="142" spans="1:11" ht="25" x14ac:dyDescent="0.25">
      <c r="A142" s="66" t="s">
        <v>573</v>
      </c>
      <c r="B142" s="3" t="s">
        <v>632</v>
      </c>
      <c r="C142" s="1238"/>
      <c r="D142" s="1238"/>
      <c r="E142" s="1238"/>
      <c r="F142" s="1238"/>
      <c r="G142" s="1238"/>
      <c r="H142" s="1238"/>
      <c r="I142" s="1238"/>
    </row>
    <row r="143" spans="1:11" x14ac:dyDescent="0.25">
      <c r="A143" s="66" t="s">
        <v>573</v>
      </c>
      <c r="B143" s="3" t="s">
        <v>633</v>
      </c>
      <c r="C143" s="1238"/>
      <c r="D143" s="1238"/>
      <c r="E143" s="1238"/>
      <c r="F143" s="1238"/>
      <c r="G143" s="1238"/>
      <c r="H143" s="1238"/>
      <c r="I143" s="1238"/>
    </row>
    <row r="144" spans="1:11" s="79" customFormat="1" x14ac:dyDescent="0.25">
      <c r="B144" s="3"/>
      <c r="C144" s="1238"/>
      <c r="D144" s="1238"/>
      <c r="E144" s="1238"/>
      <c r="F144" s="1238"/>
      <c r="G144" s="1238"/>
      <c r="H144" s="1238"/>
      <c r="I144" s="1238"/>
      <c r="K144" s="74"/>
    </row>
    <row r="145" spans="1:11" s="79" customFormat="1" x14ac:dyDescent="0.25">
      <c r="A145" s="80" t="s">
        <v>736</v>
      </c>
      <c r="B145" s="13" t="s">
        <v>1151</v>
      </c>
      <c r="C145" s="1238"/>
      <c r="D145" s="1238"/>
      <c r="E145" s="1238"/>
      <c r="F145" s="1238"/>
      <c r="G145" s="1238"/>
      <c r="H145" s="1238"/>
      <c r="I145" s="1238"/>
      <c r="K145" s="74"/>
    </row>
    <row r="146" spans="1:11" s="172" customFormat="1" x14ac:dyDescent="0.25">
      <c r="A146" s="172" t="s">
        <v>736</v>
      </c>
      <c r="B146" s="173" t="s">
        <v>1905</v>
      </c>
      <c r="C146" s="173"/>
      <c r="D146" s="173"/>
      <c r="E146" s="173"/>
      <c r="F146" s="173"/>
      <c r="G146" s="173"/>
      <c r="H146" s="173"/>
      <c r="I146" s="173"/>
      <c r="K146" s="74"/>
    </row>
    <row r="147" spans="1:11" s="172" customFormat="1" x14ac:dyDescent="0.25">
      <c r="B147" s="13"/>
      <c r="C147" s="173"/>
      <c r="D147" s="173"/>
      <c r="E147" s="173"/>
      <c r="F147" s="173"/>
      <c r="G147" s="173"/>
      <c r="H147" s="173"/>
      <c r="I147" s="173"/>
      <c r="K147" s="74"/>
    </row>
    <row r="148" spans="1:11" s="94" customFormat="1" ht="51" customHeight="1" x14ac:dyDescent="0.25">
      <c r="A148" s="94" t="s">
        <v>736</v>
      </c>
      <c r="B148" s="95" t="s">
        <v>1486</v>
      </c>
      <c r="C148" s="1238" t="s">
        <v>1488</v>
      </c>
      <c r="D148" s="1238"/>
      <c r="E148" s="1238"/>
      <c r="F148" s="1238"/>
      <c r="G148" s="1238"/>
      <c r="H148" s="1238"/>
      <c r="I148" s="1238"/>
      <c r="K148" s="74"/>
    </row>
    <row r="149" spans="1:11" s="94" customFormat="1" ht="38.25" customHeight="1" x14ac:dyDescent="0.25">
      <c r="A149" s="103" t="s">
        <v>736</v>
      </c>
      <c r="B149" s="104" t="s">
        <v>1549</v>
      </c>
      <c r="C149" s="1238" t="s">
        <v>1550</v>
      </c>
      <c r="D149" s="1238"/>
      <c r="E149" s="1238"/>
      <c r="F149" s="1238"/>
      <c r="G149" s="1238"/>
      <c r="H149" s="1238"/>
      <c r="I149" s="1238"/>
      <c r="K149" s="74"/>
    </row>
    <row r="150" spans="1:11" s="809" customFormat="1" x14ac:dyDescent="0.25">
      <c r="B150" s="13"/>
      <c r="C150" s="1238"/>
      <c r="D150" s="1238"/>
      <c r="E150" s="1238"/>
      <c r="F150" s="1238"/>
      <c r="G150" s="1238"/>
      <c r="H150" s="1238"/>
      <c r="I150" s="1238"/>
      <c r="K150" s="74"/>
    </row>
    <row r="151" spans="1:11" s="809" customFormat="1" x14ac:dyDescent="0.25">
      <c r="B151" s="13"/>
      <c r="C151" s="1238"/>
      <c r="D151" s="1238"/>
      <c r="E151" s="1238"/>
      <c r="F151" s="1238"/>
      <c r="G151" s="1238"/>
      <c r="H151" s="1238"/>
      <c r="I151" s="1238"/>
      <c r="K151" s="74"/>
    </row>
    <row r="152" spans="1:11" s="809" customFormat="1" ht="80" customHeight="1" x14ac:dyDescent="0.25">
      <c r="A152" s="809" t="s">
        <v>736</v>
      </c>
      <c r="B152" s="808" t="s">
        <v>4094</v>
      </c>
      <c r="C152" s="1238" t="s">
        <v>4095</v>
      </c>
      <c r="D152" s="1238"/>
      <c r="E152" s="1238"/>
      <c r="F152" s="1238"/>
      <c r="G152" s="1238"/>
      <c r="H152" s="1238"/>
      <c r="I152" s="1238"/>
      <c r="K152" s="74"/>
    </row>
    <row r="153" spans="1:11" s="809" customFormat="1" x14ac:dyDescent="0.25">
      <c r="B153" s="13"/>
      <c r="C153" s="1238"/>
      <c r="D153" s="1238"/>
      <c r="E153" s="1238"/>
      <c r="F153" s="1238"/>
      <c r="G153" s="1238"/>
      <c r="H153" s="1238"/>
      <c r="I153" s="1238"/>
      <c r="K153" s="74"/>
    </row>
    <row r="154" spans="1:11" s="809" customFormat="1" x14ac:dyDescent="0.25">
      <c r="B154" s="13"/>
      <c r="C154" s="1238"/>
      <c r="D154" s="1238"/>
      <c r="E154" s="1238"/>
      <c r="F154" s="1238"/>
      <c r="G154" s="1238"/>
      <c r="H154" s="1238"/>
      <c r="I154" s="1238"/>
      <c r="K154" s="74"/>
    </row>
    <row r="155" spans="1:11" s="809" customFormat="1" x14ac:dyDescent="0.25">
      <c r="B155" s="13"/>
      <c r="C155" s="1238"/>
      <c r="D155" s="1238"/>
      <c r="E155" s="1238"/>
      <c r="F155" s="1238"/>
      <c r="G155" s="1238"/>
      <c r="H155" s="1238"/>
      <c r="I155" s="1238"/>
      <c r="K155" s="74"/>
    </row>
    <row r="156" spans="1:11" s="91" customFormat="1" x14ac:dyDescent="0.25">
      <c r="B156" s="13"/>
      <c r="C156" s="1238"/>
      <c r="D156" s="1238"/>
      <c r="E156" s="1238"/>
      <c r="F156" s="1238"/>
      <c r="G156" s="1238"/>
      <c r="H156" s="1238"/>
      <c r="I156" s="1238"/>
      <c r="K156" s="74"/>
    </row>
    <row r="157" spans="1:11" s="91" customFormat="1" x14ac:dyDescent="0.25">
      <c r="B157" s="13"/>
      <c r="C157" s="1238"/>
      <c r="D157" s="1238"/>
      <c r="E157" s="1238"/>
      <c r="F157" s="1238"/>
      <c r="G157" s="1238"/>
      <c r="H157" s="1238"/>
      <c r="I157" s="1238"/>
      <c r="K157" s="74"/>
    </row>
    <row r="158" spans="1:11" s="91" customFormat="1" x14ac:dyDescent="0.25">
      <c r="A158" s="79" t="s">
        <v>715</v>
      </c>
      <c r="B158" s="13" t="s">
        <v>1140</v>
      </c>
      <c r="C158" s="1238"/>
      <c r="D158" s="1238"/>
      <c r="E158" s="1238"/>
      <c r="F158" s="1238"/>
      <c r="G158" s="1238"/>
      <c r="H158" s="1238"/>
      <c r="I158" s="1238"/>
      <c r="K158" s="74"/>
    </row>
    <row r="159" spans="1:11" s="91" customFormat="1" x14ac:dyDescent="0.25">
      <c r="A159" s="91" t="s">
        <v>715</v>
      </c>
      <c r="B159" s="13" t="s">
        <v>1463</v>
      </c>
      <c r="C159" s="1238"/>
      <c r="D159" s="1238"/>
      <c r="E159" s="1238"/>
      <c r="F159" s="1238"/>
      <c r="G159" s="1238"/>
      <c r="H159" s="1238"/>
      <c r="I159" s="1238"/>
      <c r="K159" s="74"/>
    </row>
    <row r="160" spans="1:11" s="94" customFormat="1" x14ac:dyDescent="0.25">
      <c r="B160" s="13"/>
      <c r="C160" s="1238"/>
      <c r="D160" s="1238"/>
      <c r="E160" s="1238"/>
      <c r="F160" s="1238"/>
      <c r="G160" s="1238"/>
      <c r="H160" s="1238"/>
      <c r="I160" s="1238"/>
      <c r="K160" s="74"/>
    </row>
    <row r="161" spans="1:11" s="94" customFormat="1" x14ac:dyDescent="0.25">
      <c r="A161" s="94" t="s">
        <v>715</v>
      </c>
      <c r="B161" s="13" t="s">
        <v>1832</v>
      </c>
      <c r="C161" s="1238"/>
      <c r="D161" s="1238"/>
      <c r="E161" s="1238"/>
      <c r="F161" s="1238"/>
      <c r="G161" s="1238"/>
      <c r="H161" s="1238"/>
      <c r="I161" s="1238"/>
      <c r="K161" s="74"/>
    </row>
    <row r="162" spans="1:11" x14ac:dyDescent="0.25">
      <c r="B162" s="66" t="s">
        <v>1833</v>
      </c>
      <c r="C162" s="1238" t="s">
        <v>1834</v>
      </c>
      <c r="D162" s="1238"/>
      <c r="E162" s="1238"/>
      <c r="F162" s="1238"/>
      <c r="G162" s="1238"/>
      <c r="H162" s="1238"/>
      <c r="I162" s="1238"/>
    </row>
    <row r="163" spans="1:11" x14ac:dyDescent="0.25">
      <c r="C163" s="1238"/>
      <c r="D163" s="1238"/>
      <c r="E163" s="1238"/>
      <c r="F163" s="1238"/>
      <c r="G163" s="1238"/>
      <c r="H163" s="1238"/>
      <c r="I163" s="1238"/>
    </row>
    <row r="164" spans="1:11" ht="63.75" customHeight="1" x14ac:dyDescent="0.25">
      <c r="A164" s="66" t="s">
        <v>715</v>
      </c>
      <c r="B164" s="3" t="s">
        <v>1007</v>
      </c>
      <c r="C164" s="1238" t="s">
        <v>1006</v>
      </c>
      <c r="D164" s="1238"/>
      <c r="E164" s="1238"/>
      <c r="F164" s="1238"/>
      <c r="G164" s="1238"/>
      <c r="H164" s="1238"/>
      <c r="I164" s="1238"/>
    </row>
    <row r="165" spans="1:11" x14ac:dyDescent="0.25">
      <c r="C165" s="1238"/>
      <c r="D165" s="1238"/>
      <c r="E165" s="1238"/>
      <c r="F165" s="1238"/>
      <c r="G165" s="1238"/>
      <c r="H165" s="1238"/>
      <c r="I165" s="1238"/>
    </row>
    <row r="166" spans="1:11" s="709" customFormat="1" x14ac:dyDescent="0.25">
      <c r="C166" s="708"/>
      <c r="D166" s="708"/>
      <c r="E166" s="708"/>
      <c r="F166" s="708"/>
      <c r="G166" s="708"/>
      <c r="H166" s="708"/>
      <c r="I166" s="708"/>
      <c r="K166" s="74"/>
    </row>
    <row r="167" spans="1:11" s="709" customFormat="1" ht="105" customHeight="1" x14ac:dyDescent="0.25">
      <c r="A167" s="709" t="s">
        <v>3714</v>
      </c>
      <c r="B167" s="709" t="s">
        <v>3804</v>
      </c>
      <c r="C167" s="1238" t="s">
        <v>3805</v>
      </c>
      <c r="D167" s="1238"/>
      <c r="E167" s="1238"/>
      <c r="F167" s="1238"/>
      <c r="G167" s="1238"/>
      <c r="H167" s="1238"/>
      <c r="I167" s="1238"/>
      <c r="K167" s="74"/>
    </row>
    <row r="168" spans="1:11" s="709" customFormat="1" x14ac:dyDescent="0.25">
      <c r="C168" s="708"/>
      <c r="D168" s="708"/>
      <c r="E168" s="708"/>
      <c r="F168" s="708"/>
      <c r="G168" s="708"/>
      <c r="H168" s="708"/>
      <c r="I168" s="708"/>
      <c r="K168" s="74"/>
    </row>
    <row r="169" spans="1:11" s="379" customFormat="1" x14ac:dyDescent="0.25">
      <c r="C169" s="1238"/>
      <c r="D169" s="1238"/>
      <c r="E169" s="1238"/>
      <c r="F169" s="1238"/>
      <c r="G169" s="1238"/>
      <c r="H169" s="1238"/>
      <c r="I169" s="1238"/>
      <c r="K169" s="74"/>
    </row>
    <row r="170" spans="1:11" s="379" customFormat="1" ht="135" customHeight="1" x14ac:dyDescent="0.25">
      <c r="A170" s="379" t="s">
        <v>2571</v>
      </c>
      <c r="B170" s="379" t="s">
        <v>2583</v>
      </c>
      <c r="C170" s="1238" t="s">
        <v>2584</v>
      </c>
      <c r="D170" s="1238"/>
      <c r="E170" s="1238"/>
      <c r="F170" s="1238"/>
      <c r="G170" s="1238"/>
      <c r="H170" s="1238"/>
      <c r="I170" s="1238"/>
      <c r="K170" s="74"/>
    </row>
    <row r="171" spans="1:11" s="379" customFormat="1" x14ac:dyDescent="0.25">
      <c r="C171" s="1238"/>
      <c r="D171" s="1238"/>
      <c r="E171" s="1238"/>
      <c r="F171" s="1238"/>
      <c r="G171" s="1238"/>
      <c r="H171" s="1238"/>
      <c r="I171" s="1238"/>
      <c r="K171" s="74"/>
    </row>
    <row r="172" spans="1:11" s="879" customFormat="1" x14ac:dyDescent="0.25">
      <c r="C172" s="878"/>
      <c r="D172" s="878"/>
      <c r="E172" s="878"/>
      <c r="F172" s="878"/>
      <c r="G172" s="878"/>
      <c r="H172" s="878"/>
      <c r="I172" s="878"/>
      <c r="K172" s="74"/>
    </row>
    <row r="173" spans="1:11" s="879" customFormat="1" x14ac:dyDescent="0.25">
      <c r="C173" s="878"/>
      <c r="D173" s="878"/>
      <c r="E173" s="878"/>
      <c r="F173" s="878"/>
      <c r="G173" s="878"/>
      <c r="H173" s="878"/>
      <c r="I173" s="878"/>
      <c r="K173" s="74"/>
    </row>
    <row r="174" spans="1:11" s="879" customFormat="1" ht="75" customHeight="1" x14ac:dyDescent="0.25">
      <c r="A174" s="879" t="s">
        <v>774</v>
      </c>
      <c r="B174" s="879" t="s">
        <v>4302</v>
      </c>
      <c r="C174" s="1238" t="s">
        <v>4303</v>
      </c>
      <c r="D174" s="1238"/>
      <c r="E174" s="1238"/>
      <c r="F174" s="1238"/>
      <c r="G174" s="1238"/>
      <c r="H174" s="1238"/>
      <c r="I174" s="1238"/>
      <c r="K174" s="74"/>
    </row>
    <row r="175" spans="1:11" s="823" customFormat="1" x14ac:dyDescent="0.25">
      <c r="C175" s="821"/>
      <c r="D175" s="821"/>
      <c r="E175" s="821"/>
      <c r="F175" s="821"/>
      <c r="G175" s="821"/>
      <c r="H175" s="821"/>
      <c r="I175" s="821"/>
      <c r="K175" s="74"/>
    </row>
    <row r="176" spans="1:11" s="823" customFormat="1" ht="14.5" x14ac:dyDescent="0.35">
      <c r="A176" s="1501" t="s">
        <v>774</v>
      </c>
      <c r="B176" s="1501" t="s">
        <v>4160</v>
      </c>
      <c r="C176" s="1507" t="s">
        <v>4152</v>
      </c>
      <c r="D176" s="1512"/>
      <c r="E176" s="1512"/>
      <c r="F176" s="1507" t="s">
        <v>4153</v>
      </c>
      <c r="G176" s="1512"/>
      <c r="H176" s="1512"/>
      <c r="I176" s="1512"/>
      <c r="K176" s="74"/>
    </row>
    <row r="177" spans="1:12" s="823" customFormat="1" ht="14.5" x14ac:dyDescent="0.35">
      <c r="A177" s="1502"/>
      <c r="B177" s="1502"/>
      <c r="C177" s="1503" t="s">
        <v>4154</v>
      </c>
      <c r="D177" s="1511"/>
      <c r="E177" s="1511"/>
      <c r="F177" s="1503" t="s">
        <v>4155</v>
      </c>
      <c r="G177" s="1511"/>
      <c r="H177" s="1511"/>
      <c r="I177" s="1511"/>
      <c r="K177" s="74"/>
    </row>
    <row r="178" spans="1:12" s="823" customFormat="1" ht="30" customHeight="1" x14ac:dyDescent="0.35">
      <c r="A178" s="1502"/>
      <c r="B178" s="1502"/>
      <c r="C178" s="1503" t="s">
        <v>4156</v>
      </c>
      <c r="D178" s="1511"/>
      <c r="E178" s="1511"/>
      <c r="F178" s="1503" t="s">
        <v>4157</v>
      </c>
      <c r="G178" s="1511"/>
      <c r="H178" s="1511"/>
      <c r="I178" s="1511"/>
      <c r="K178" s="74"/>
    </row>
    <row r="179" spans="1:12" s="823" customFormat="1" ht="30" customHeight="1" x14ac:dyDescent="0.35">
      <c r="A179" s="1502"/>
      <c r="B179" s="1502"/>
      <c r="C179" s="1503" t="s">
        <v>4158</v>
      </c>
      <c r="D179" s="1511"/>
      <c r="E179" s="1511"/>
      <c r="F179" s="1503" t="s">
        <v>4159</v>
      </c>
      <c r="G179" s="1511"/>
      <c r="H179" s="1511"/>
      <c r="I179" s="1511"/>
      <c r="K179" s="74"/>
    </row>
    <row r="180" spans="1:12" s="823" customFormat="1" x14ac:dyDescent="0.25">
      <c r="C180" s="821"/>
      <c r="D180" s="821"/>
      <c r="E180" s="821"/>
      <c r="F180" s="821"/>
      <c r="G180" s="821"/>
      <c r="H180" s="821"/>
      <c r="I180" s="821"/>
      <c r="K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ht="14.5" x14ac:dyDescent="0.35">
      <c r="A183" s="1501"/>
      <c r="B183" s="1501" t="s">
        <v>4085</v>
      </c>
      <c r="C183" s="816" t="s">
        <v>4069</v>
      </c>
      <c r="D183" s="1507" t="s">
        <v>4068</v>
      </c>
      <c r="E183" s="1512"/>
      <c r="F183" s="1507" t="s">
        <v>1907</v>
      </c>
      <c r="G183" s="1512"/>
      <c r="H183" s="1512"/>
      <c r="I183" s="799"/>
      <c r="J183" s="799"/>
      <c r="L183" s="74"/>
    </row>
    <row r="184" spans="1:12" s="801" customFormat="1" ht="14.5" x14ac:dyDescent="0.35">
      <c r="A184" s="1502"/>
      <c r="B184" s="1502"/>
      <c r="C184" s="805" t="s">
        <v>4070</v>
      </c>
      <c r="D184" s="1520">
        <v>23</v>
      </c>
      <c r="E184" s="1521"/>
      <c r="F184" s="1520">
        <v>22</v>
      </c>
      <c r="G184" s="1521"/>
      <c r="H184" s="1521"/>
      <c r="I184" s="799"/>
      <c r="J184" s="799"/>
      <c r="L184" s="74"/>
    </row>
    <row r="185" spans="1:12" s="801" customFormat="1" ht="14.5" customHeight="1" x14ac:dyDescent="0.35">
      <c r="A185" s="1502"/>
      <c r="B185" s="1502"/>
      <c r="C185" s="805" t="s">
        <v>4071</v>
      </c>
      <c r="D185" s="1503" t="s">
        <v>4075</v>
      </c>
      <c r="E185" s="1511"/>
      <c r="F185" s="1503" t="s">
        <v>4080</v>
      </c>
      <c r="G185" s="1511"/>
      <c r="H185" s="1511"/>
      <c r="I185" s="799"/>
      <c r="J185" s="799"/>
      <c r="L185" s="74"/>
    </row>
    <row r="186" spans="1:12" s="801" customFormat="1" ht="14.5" customHeight="1" x14ac:dyDescent="0.35">
      <c r="A186" s="1502"/>
      <c r="B186" s="1502"/>
      <c r="C186" s="805" t="s">
        <v>1124</v>
      </c>
      <c r="D186" s="1503" t="s">
        <v>4076</v>
      </c>
      <c r="E186" s="1511"/>
      <c r="F186" s="1503" t="s">
        <v>4081</v>
      </c>
      <c r="G186" s="1511"/>
      <c r="H186" s="1511"/>
      <c r="I186" s="799"/>
      <c r="J186" s="799"/>
      <c r="L186" s="74"/>
    </row>
    <row r="187" spans="1:12" s="801" customFormat="1" ht="14.5" customHeight="1" x14ac:dyDescent="0.35">
      <c r="A187" s="1502"/>
      <c r="B187" s="1502"/>
      <c r="C187" s="805" t="s">
        <v>4072</v>
      </c>
      <c r="D187" s="1503" t="s">
        <v>4077</v>
      </c>
      <c r="E187" s="1511"/>
      <c r="F187" s="1503" t="s">
        <v>4082</v>
      </c>
      <c r="G187" s="1511"/>
      <c r="H187" s="1511"/>
      <c r="I187" s="799"/>
      <c r="J187" s="799"/>
      <c r="L187" s="74"/>
    </row>
    <row r="188" spans="1:12" s="801" customFormat="1" ht="14.5" customHeight="1" x14ac:dyDescent="0.35">
      <c r="A188" s="1502"/>
      <c r="B188" s="1502"/>
      <c r="C188" s="805" t="s">
        <v>4073</v>
      </c>
      <c r="D188" s="1503" t="s">
        <v>4078</v>
      </c>
      <c r="E188" s="1511"/>
      <c r="F188" s="1503" t="s">
        <v>4083</v>
      </c>
      <c r="G188" s="1511"/>
      <c r="H188" s="1511"/>
      <c r="I188" s="799"/>
      <c r="J188" s="799"/>
      <c r="L188" s="74"/>
    </row>
    <row r="189" spans="1:12" s="801" customFormat="1" ht="14.5" x14ac:dyDescent="0.35">
      <c r="A189" s="1502"/>
      <c r="B189" s="1502"/>
      <c r="C189" s="805" t="s">
        <v>4074</v>
      </c>
      <c r="D189" s="1503" t="s">
        <v>4079</v>
      </c>
      <c r="E189" s="1511"/>
      <c r="F189" s="1503" t="s">
        <v>4084</v>
      </c>
      <c r="G189" s="1511"/>
      <c r="H189" s="1511"/>
      <c r="I189" s="799"/>
      <c r="J189" s="799"/>
      <c r="L189" s="74"/>
    </row>
    <row r="190" spans="1:12" s="801" customFormat="1" x14ac:dyDescent="0.25">
      <c r="C190" s="799"/>
      <c r="D190" s="799"/>
      <c r="E190" s="799"/>
      <c r="F190" s="799"/>
      <c r="G190" s="799"/>
      <c r="H190" s="799"/>
      <c r="I190" s="799"/>
      <c r="K190" s="74"/>
    </row>
    <row r="191" spans="1:12" s="801" customFormat="1" x14ac:dyDescent="0.25">
      <c r="C191" s="799"/>
      <c r="D191" s="799"/>
      <c r="E191" s="799"/>
      <c r="F191" s="799"/>
      <c r="G191" s="799"/>
      <c r="H191" s="799"/>
      <c r="I191" s="799"/>
      <c r="K191" s="74"/>
    </row>
    <row r="192" spans="1:12" s="801" customFormat="1" x14ac:dyDescent="0.25">
      <c r="C192" s="799"/>
      <c r="D192" s="799"/>
      <c r="E192" s="799"/>
      <c r="F192" s="799"/>
      <c r="G192" s="799"/>
      <c r="H192" s="799"/>
      <c r="I192" s="799"/>
      <c r="K192" s="74"/>
    </row>
    <row r="193" spans="1:11" s="801" customFormat="1" ht="14.5" x14ac:dyDescent="0.35">
      <c r="A193" s="1501" t="s">
        <v>774</v>
      </c>
      <c r="B193" s="1501" t="s">
        <v>4062</v>
      </c>
      <c r="C193" s="1507" t="s">
        <v>798</v>
      </c>
      <c r="D193" s="1512"/>
      <c r="E193" s="1512"/>
      <c r="F193" s="1513" t="s">
        <v>1907</v>
      </c>
      <c r="G193" s="1514"/>
      <c r="H193" s="1514"/>
      <c r="I193" s="799"/>
      <c r="K193" s="74"/>
    </row>
    <row r="194" spans="1:11" s="801" customFormat="1" ht="14.5" x14ac:dyDescent="0.35">
      <c r="A194" s="1502"/>
      <c r="B194" s="1502"/>
      <c r="C194" s="1503" t="s">
        <v>4052</v>
      </c>
      <c r="D194" s="1511"/>
      <c r="E194" s="1511"/>
      <c r="F194" s="1503" t="s">
        <v>4053</v>
      </c>
      <c r="G194" s="1511"/>
      <c r="H194" s="1511"/>
      <c r="I194" s="799"/>
      <c r="K194" s="74"/>
    </row>
    <row r="195" spans="1:11" s="801" customFormat="1" ht="30" customHeight="1" x14ac:dyDescent="0.35">
      <c r="A195" s="1502"/>
      <c r="B195" s="1502"/>
      <c r="C195" s="1503" t="s">
        <v>4054</v>
      </c>
      <c r="D195" s="1511"/>
      <c r="E195" s="1511"/>
      <c r="F195" s="1503" t="s">
        <v>4055</v>
      </c>
      <c r="G195" s="1511"/>
      <c r="H195" s="1511"/>
      <c r="I195" s="799"/>
      <c r="K195" s="74"/>
    </row>
    <row r="196" spans="1:11" s="801" customFormat="1" ht="30" customHeight="1" x14ac:dyDescent="0.35">
      <c r="A196" s="1502"/>
      <c r="B196" s="1502"/>
      <c r="C196" s="1503" t="s">
        <v>4056</v>
      </c>
      <c r="D196" s="1511"/>
      <c r="E196" s="1511"/>
      <c r="F196" s="1503" t="s">
        <v>4057</v>
      </c>
      <c r="G196" s="1511"/>
      <c r="H196" s="1511"/>
      <c r="I196" s="799"/>
      <c r="K196" s="74"/>
    </row>
    <row r="197" spans="1:11" s="801" customFormat="1" ht="30" customHeight="1" x14ac:dyDescent="0.35">
      <c r="A197" s="1502"/>
      <c r="B197" s="1502"/>
      <c r="C197" s="1503" t="s">
        <v>4058</v>
      </c>
      <c r="D197" s="1511"/>
      <c r="E197" s="1511"/>
      <c r="F197" s="1503" t="s">
        <v>4059</v>
      </c>
      <c r="G197" s="1511"/>
      <c r="H197" s="1511"/>
      <c r="I197" s="799"/>
      <c r="K197" s="74"/>
    </row>
    <row r="198" spans="1:11" s="801" customFormat="1" ht="30" customHeight="1" x14ac:dyDescent="0.35">
      <c r="A198" s="1502"/>
      <c r="B198" s="1502"/>
      <c r="C198" s="1503" t="s">
        <v>4060</v>
      </c>
      <c r="D198" s="1511"/>
      <c r="E198" s="1511"/>
      <c r="F198" s="1503" t="s">
        <v>4061</v>
      </c>
      <c r="G198" s="1511"/>
      <c r="H198" s="1511"/>
      <c r="I198" s="799"/>
      <c r="K198" s="74"/>
    </row>
    <row r="199" spans="1:11" s="801" customFormat="1" x14ac:dyDescent="0.25">
      <c r="C199" s="799"/>
      <c r="D199" s="799"/>
      <c r="E199" s="799"/>
      <c r="F199" s="799"/>
      <c r="G199" s="799"/>
      <c r="H199" s="799"/>
      <c r="I199" s="799"/>
      <c r="K199" s="74"/>
    </row>
    <row r="200" spans="1:11" s="1144" customFormat="1" x14ac:dyDescent="0.25">
      <c r="C200" s="1143"/>
      <c r="D200" s="1143"/>
      <c r="E200" s="1143"/>
      <c r="F200" s="1143"/>
      <c r="G200" s="1143"/>
      <c r="H200" s="1143"/>
      <c r="I200" s="1143"/>
      <c r="K200" s="74"/>
    </row>
    <row r="201" spans="1:11" s="1144" customFormat="1" x14ac:dyDescent="0.25">
      <c r="A201" s="1501" t="s">
        <v>774</v>
      </c>
      <c r="B201" s="1501" t="s">
        <v>4995</v>
      </c>
      <c r="C201" s="1507" t="s">
        <v>4979</v>
      </c>
      <c r="D201" s="1507"/>
      <c r="E201" s="1507"/>
      <c r="F201" s="1507" t="s">
        <v>4981</v>
      </c>
      <c r="G201" s="1507"/>
      <c r="H201" s="1507"/>
      <c r="I201" s="1238"/>
      <c r="K201" s="74"/>
    </row>
    <row r="202" spans="1:11" s="1144" customFormat="1" x14ac:dyDescent="0.25">
      <c r="A202" s="1502"/>
      <c r="B202" s="1502"/>
      <c r="C202" s="1503" t="s">
        <v>4983</v>
      </c>
      <c r="D202" s="1503"/>
      <c r="E202" s="1503"/>
      <c r="F202" s="1503" t="s">
        <v>4984</v>
      </c>
      <c r="G202" s="1503"/>
      <c r="H202" s="1503"/>
      <c r="I202" s="1315"/>
      <c r="K202" s="74"/>
    </row>
    <row r="203" spans="1:11" s="1144" customFormat="1" ht="25" customHeight="1" x14ac:dyDescent="0.25">
      <c r="A203" s="1502"/>
      <c r="B203" s="1502"/>
      <c r="C203" s="1503" t="s">
        <v>4985</v>
      </c>
      <c r="D203" s="1503"/>
      <c r="E203" s="1503"/>
      <c r="F203" s="1503" t="s">
        <v>4986</v>
      </c>
      <c r="G203" s="1503"/>
      <c r="H203" s="1503"/>
      <c r="I203" s="1315"/>
      <c r="K203" s="74"/>
    </row>
    <row r="204" spans="1:11" s="1144" customFormat="1" ht="25" customHeight="1" x14ac:dyDescent="0.25">
      <c r="A204" s="1502"/>
      <c r="B204" s="1502"/>
      <c r="C204" s="1503" t="s">
        <v>4987</v>
      </c>
      <c r="D204" s="1503"/>
      <c r="E204" s="1503"/>
      <c r="F204" s="1503" t="s">
        <v>4988</v>
      </c>
      <c r="G204" s="1503"/>
      <c r="H204" s="1503"/>
      <c r="I204" s="1315"/>
      <c r="K204" s="74"/>
    </row>
    <row r="205" spans="1:11" s="1144" customFormat="1" x14ac:dyDescent="0.25">
      <c r="A205" s="1502"/>
      <c r="B205" s="1502"/>
      <c r="C205" s="1503" t="s">
        <v>4989</v>
      </c>
      <c r="D205" s="1503"/>
      <c r="E205" s="1503"/>
      <c r="F205" s="1503" t="s">
        <v>4990</v>
      </c>
      <c r="G205" s="1503"/>
      <c r="H205" s="1503"/>
      <c r="I205" s="1315"/>
      <c r="K205" s="74"/>
    </row>
    <row r="206" spans="1:11" s="1144" customFormat="1" x14ac:dyDescent="0.25">
      <c r="A206" s="1502"/>
      <c r="B206" s="1502"/>
      <c r="C206" s="1503" t="s">
        <v>4991</v>
      </c>
      <c r="D206" s="1503"/>
      <c r="E206" s="1503"/>
      <c r="F206" s="1503" t="s">
        <v>4992</v>
      </c>
      <c r="G206" s="1503"/>
      <c r="H206" s="1503"/>
      <c r="I206" s="1315"/>
      <c r="K206" s="74"/>
    </row>
    <row r="207" spans="1:11" s="1144" customFormat="1" x14ac:dyDescent="0.25">
      <c r="A207" s="1502"/>
      <c r="B207" s="1502"/>
      <c r="C207" s="1503" t="s">
        <v>4993</v>
      </c>
      <c r="D207" s="1503"/>
      <c r="E207" s="1503"/>
      <c r="F207" s="1503" t="s">
        <v>4994</v>
      </c>
      <c r="G207" s="1503"/>
      <c r="H207" s="1503"/>
      <c r="I207" s="1315"/>
      <c r="K207" s="74"/>
    </row>
    <row r="208" spans="1:11" s="1144" customFormat="1" x14ac:dyDescent="0.25">
      <c r="C208" s="1143"/>
      <c r="D208" s="1143"/>
      <c r="E208" s="1143"/>
      <c r="F208" s="1143"/>
      <c r="G208" s="1143"/>
      <c r="H208" s="1143"/>
      <c r="I208" s="1143"/>
      <c r="K208" s="74"/>
    </row>
    <row r="209" spans="1:11" x14ac:dyDescent="0.25">
      <c r="C209" s="1238"/>
      <c r="D209" s="1238"/>
      <c r="E209" s="1238"/>
      <c r="F209" s="1238"/>
      <c r="G209" s="1238"/>
      <c r="H209" s="1238"/>
      <c r="I209" s="1238"/>
    </row>
    <row r="210" spans="1:11" s="823" customFormat="1" x14ac:dyDescent="0.25">
      <c r="C210" s="821"/>
      <c r="D210" s="821"/>
      <c r="E210" s="821"/>
      <c r="F210" s="821"/>
      <c r="G210" s="821"/>
      <c r="H210" s="821"/>
      <c r="I210" s="821"/>
      <c r="K210" s="74"/>
    </row>
    <row r="211" spans="1:11" s="823" customFormat="1" ht="14.5" x14ac:dyDescent="0.35">
      <c r="A211" s="1501" t="s">
        <v>774</v>
      </c>
      <c r="B211" s="1501" t="s">
        <v>4143</v>
      </c>
      <c r="C211" s="828" t="s">
        <v>4131</v>
      </c>
      <c r="D211" s="1507" t="s">
        <v>4128</v>
      </c>
      <c r="E211" s="1512"/>
      <c r="F211" s="1512"/>
      <c r="G211" s="1507" t="s">
        <v>2596</v>
      </c>
      <c r="H211" s="1512"/>
      <c r="I211" s="1512"/>
      <c r="K211" s="74"/>
    </row>
    <row r="212" spans="1:11" s="823" customFormat="1" ht="30" customHeight="1" x14ac:dyDescent="0.35">
      <c r="A212" s="1502"/>
      <c r="B212" s="1502"/>
      <c r="C212" s="827" t="s">
        <v>4132</v>
      </c>
      <c r="D212" s="1518" t="s">
        <v>4133</v>
      </c>
      <c r="E212" s="1519"/>
      <c r="F212" s="1519"/>
      <c r="G212" s="1518" t="s">
        <v>4134</v>
      </c>
      <c r="H212" s="1519"/>
      <c r="I212" s="1519"/>
      <c r="K212" s="74"/>
    </row>
    <row r="213" spans="1:11" s="823" customFormat="1" ht="30" customHeight="1" x14ac:dyDescent="0.35">
      <c r="A213" s="1502"/>
      <c r="B213" s="1502"/>
      <c r="C213" s="827" t="s">
        <v>4135</v>
      </c>
      <c r="D213" s="1518" t="s">
        <v>4136</v>
      </c>
      <c r="E213" s="1519"/>
      <c r="F213" s="1519"/>
      <c r="G213" s="1518" t="s">
        <v>4137</v>
      </c>
      <c r="H213" s="1519"/>
      <c r="I213" s="1519"/>
      <c r="K213" s="74"/>
    </row>
    <row r="214" spans="1:11" s="823" customFormat="1" ht="14.5" x14ac:dyDescent="0.35">
      <c r="A214" s="1502"/>
      <c r="B214" s="1502"/>
      <c r="C214" s="827" t="s">
        <v>4138</v>
      </c>
      <c r="D214" s="1518" t="s">
        <v>4139</v>
      </c>
      <c r="E214" s="1519"/>
      <c r="F214" s="1519"/>
      <c r="G214" s="1518" t="s">
        <v>4140</v>
      </c>
      <c r="H214" s="1519"/>
      <c r="I214" s="1519"/>
      <c r="K214" s="74"/>
    </row>
    <row r="215" spans="1:11" s="823" customFormat="1" ht="14.5" x14ac:dyDescent="0.35">
      <c r="A215" s="1502"/>
      <c r="B215" s="1502"/>
      <c r="C215" s="827" t="s">
        <v>2171</v>
      </c>
      <c r="D215" s="1518" t="s">
        <v>4141</v>
      </c>
      <c r="E215" s="1519"/>
      <c r="F215" s="1519"/>
      <c r="G215" s="1518" t="s">
        <v>4142</v>
      </c>
      <c r="H215" s="1519"/>
      <c r="I215" s="1519"/>
      <c r="K215" s="74"/>
    </row>
    <row r="216" spans="1:11" s="823" customFormat="1" ht="14.5" x14ac:dyDescent="0.35">
      <c r="C216" s="821"/>
      <c r="D216" s="1259"/>
      <c r="E216" s="1522"/>
      <c r="F216" s="1522"/>
      <c r="G216" s="1259"/>
      <c r="H216" s="1522"/>
      <c r="I216" s="1522"/>
      <c r="K216" s="74"/>
    </row>
    <row r="217" spans="1:11" s="865" customFormat="1" ht="60" customHeight="1" x14ac:dyDescent="0.25">
      <c r="A217" s="868" t="s">
        <v>774</v>
      </c>
      <c r="B217" s="868" t="s">
        <v>4298</v>
      </c>
      <c r="C217" s="1503" t="s">
        <v>4295</v>
      </c>
      <c r="D217" s="1503"/>
      <c r="E217" s="1503"/>
      <c r="F217" s="1503"/>
      <c r="G217" s="1503"/>
      <c r="H217" s="1503"/>
      <c r="I217" s="1503"/>
      <c r="K217" s="74"/>
    </row>
    <row r="218" spans="1:11" s="865" customFormat="1" ht="14.5" x14ac:dyDescent="0.35">
      <c r="C218" s="863"/>
      <c r="D218" s="869"/>
      <c r="E218" s="871"/>
      <c r="F218" s="871"/>
      <c r="G218" s="869"/>
      <c r="H218" s="871"/>
      <c r="I218" s="871"/>
      <c r="K218" s="74"/>
    </row>
    <row r="219" spans="1:11" s="865" customFormat="1" ht="14.5" x14ac:dyDescent="0.35">
      <c r="C219" s="863"/>
      <c r="D219" s="869"/>
      <c r="E219" s="871"/>
      <c r="F219" s="871"/>
      <c r="G219" s="869"/>
      <c r="H219" s="871"/>
      <c r="I219" s="871"/>
      <c r="K219" s="74"/>
    </row>
    <row r="220" spans="1:11" s="865" customFormat="1" ht="14.5" x14ac:dyDescent="0.35">
      <c r="C220" s="863"/>
      <c r="D220" s="869"/>
      <c r="E220" s="871"/>
      <c r="F220" s="871"/>
      <c r="G220" s="869"/>
      <c r="H220" s="871"/>
      <c r="I220" s="871"/>
      <c r="K220" s="74"/>
    </row>
    <row r="221" spans="1:11" s="865" customFormat="1" ht="14.5" x14ac:dyDescent="0.35">
      <c r="C221" s="863"/>
      <c r="D221" s="869"/>
      <c r="E221" s="871"/>
      <c r="F221" s="871"/>
      <c r="G221" s="869"/>
      <c r="H221" s="871"/>
      <c r="I221" s="871"/>
      <c r="K221" s="74"/>
    </row>
    <row r="222" spans="1:11" s="823" customFormat="1" x14ac:dyDescent="0.25">
      <c r="C222" s="821"/>
      <c r="D222" s="821"/>
      <c r="E222" s="821"/>
      <c r="F222" s="821"/>
      <c r="G222" s="821"/>
      <c r="H222" s="821"/>
      <c r="I222" s="821"/>
      <c r="K222" s="74"/>
    </row>
    <row r="223" spans="1:11" ht="89.25" customHeight="1" x14ac:dyDescent="0.25">
      <c r="A223" s="66" t="s">
        <v>774</v>
      </c>
      <c r="B223" s="3" t="s">
        <v>1015</v>
      </c>
      <c r="C223" s="1238" t="s">
        <v>1016</v>
      </c>
      <c r="D223" s="1238"/>
      <c r="E223" s="1238"/>
      <c r="F223" s="1238"/>
      <c r="G223" s="1238"/>
      <c r="H223" s="1238"/>
      <c r="I223" s="1238"/>
    </row>
    <row r="224" spans="1:11" ht="51" customHeight="1" x14ac:dyDescent="0.25">
      <c r="A224" s="66" t="s">
        <v>774</v>
      </c>
      <c r="B224" s="3" t="s">
        <v>1051</v>
      </c>
      <c r="C224" s="1238" t="s">
        <v>1050</v>
      </c>
      <c r="D224" s="1238"/>
      <c r="E224" s="1238"/>
      <c r="F224" s="1238"/>
      <c r="G224" s="1238"/>
      <c r="H224" s="1238"/>
      <c r="I224" s="1238"/>
    </row>
    <row r="225" spans="1:11" ht="51" customHeight="1" x14ac:dyDescent="0.25">
      <c r="A225" s="78" t="s">
        <v>774</v>
      </c>
      <c r="B225" s="66" t="s">
        <v>1129</v>
      </c>
      <c r="C225" s="1238" t="s">
        <v>1130</v>
      </c>
      <c r="D225" s="1238"/>
      <c r="E225" s="1238"/>
      <c r="F225" s="1238"/>
      <c r="G225" s="1238"/>
      <c r="H225" s="1238"/>
      <c r="I225" s="1238"/>
    </row>
    <row r="226" spans="1:11" s="78" customFormat="1" ht="38.25" customHeight="1" x14ac:dyDescent="0.25">
      <c r="A226" s="78" t="s">
        <v>774</v>
      </c>
      <c r="B226" s="78" t="s">
        <v>1134</v>
      </c>
      <c r="C226" s="1238" t="s">
        <v>1135</v>
      </c>
      <c r="D226" s="1238"/>
      <c r="E226" s="1238"/>
      <c r="F226" s="1238"/>
      <c r="G226" s="1238"/>
      <c r="H226" s="1238"/>
      <c r="I226" s="1238"/>
      <c r="K226" s="74"/>
    </row>
    <row r="227" spans="1:11" x14ac:dyDescent="0.25">
      <c r="C227" s="1238"/>
      <c r="D227" s="1238"/>
      <c r="E227" s="1238"/>
      <c r="F227" s="1238"/>
      <c r="G227" s="1238"/>
      <c r="H227" s="1238"/>
      <c r="I227" s="1238"/>
    </row>
    <row r="228" spans="1:11" s="368" customFormat="1" x14ac:dyDescent="0.25">
      <c r="C228" s="1238"/>
      <c r="D228" s="1238"/>
      <c r="E228" s="1238"/>
      <c r="F228" s="1238"/>
      <c r="G228" s="1238"/>
      <c r="H228" s="1238"/>
      <c r="I228" s="1238"/>
      <c r="K228" s="74"/>
    </row>
    <row r="229" spans="1:11" s="368" customFormat="1" ht="12.75" customHeight="1" x14ac:dyDescent="0.25">
      <c r="A229" s="1262" t="s">
        <v>774</v>
      </c>
      <c r="B229" s="1262" t="s">
        <v>2523</v>
      </c>
      <c r="C229" s="1510" t="s">
        <v>2524</v>
      </c>
      <c r="D229" s="1510"/>
      <c r="E229" s="1510"/>
      <c r="F229" s="1510" t="s">
        <v>2525</v>
      </c>
      <c r="G229" s="1510"/>
      <c r="H229" s="1510"/>
      <c r="I229" s="1510"/>
      <c r="K229" s="74"/>
    </row>
    <row r="230" spans="1:11" s="368" customFormat="1" ht="45" customHeight="1" x14ac:dyDescent="0.25">
      <c r="A230" s="1262"/>
      <c r="B230" s="1262"/>
      <c r="C230" s="1503" t="s">
        <v>2526</v>
      </c>
      <c r="D230" s="1503"/>
      <c r="E230" s="1503"/>
      <c r="F230" s="1503" t="s">
        <v>2527</v>
      </c>
      <c r="G230" s="1503"/>
      <c r="H230" s="1503"/>
      <c r="I230" s="1503"/>
      <c r="K230" s="74"/>
    </row>
    <row r="231" spans="1:11" s="368" customFormat="1" ht="12.75" customHeight="1" x14ac:dyDescent="0.25">
      <c r="A231" s="1262"/>
      <c r="B231" s="1262"/>
      <c r="C231" s="1503" t="s">
        <v>2528</v>
      </c>
      <c r="D231" s="1503"/>
      <c r="E231" s="1503"/>
      <c r="F231" s="1503" t="s">
        <v>2529</v>
      </c>
      <c r="G231" s="1503"/>
      <c r="H231" s="1503"/>
      <c r="I231" s="1503"/>
      <c r="K231" s="74"/>
    </row>
    <row r="232" spans="1:11" s="368" customFormat="1" ht="30" customHeight="1" x14ac:dyDescent="0.25">
      <c r="A232" s="1262"/>
      <c r="B232" s="1262"/>
      <c r="C232" s="1503" t="s">
        <v>2530</v>
      </c>
      <c r="D232" s="1503"/>
      <c r="E232" s="1503"/>
      <c r="F232" s="1503" t="s">
        <v>2531</v>
      </c>
      <c r="G232" s="1503"/>
      <c r="H232" s="1503"/>
      <c r="I232" s="1503"/>
      <c r="K232" s="74"/>
    </row>
    <row r="233" spans="1:11" s="368" customFormat="1" x14ac:dyDescent="0.25">
      <c r="A233" s="1262"/>
      <c r="B233" s="1262"/>
      <c r="C233" s="1503" t="s">
        <v>2532</v>
      </c>
      <c r="D233" s="1503"/>
      <c r="E233" s="1503"/>
      <c r="F233" s="1503" t="s">
        <v>2533</v>
      </c>
      <c r="G233" s="1503"/>
      <c r="H233" s="1503"/>
      <c r="I233" s="1503"/>
      <c r="K233" s="74"/>
    </row>
    <row r="234" spans="1:11" s="581" customFormat="1" x14ac:dyDescent="0.25">
      <c r="C234" s="580"/>
      <c r="D234" s="580"/>
      <c r="E234" s="580"/>
      <c r="F234" s="580"/>
      <c r="G234" s="580"/>
      <c r="H234" s="580"/>
      <c r="I234" s="580"/>
      <c r="K234" s="74"/>
    </row>
    <row r="235" spans="1:11" s="581" customFormat="1" ht="15" customHeight="1" x14ac:dyDescent="0.25">
      <c r="A235" s="1508" t="s">
        <v>774</v>
      </c>
      <c r="B235" s="1508" t="s">
        <v>3268</v>
      </c>
      <c r="C235" s="1510" t="s">
        <v>789</v>
      </c>
      <c r="D235" s="1510"/>
      <c r="E235" s="1510"/>
      <c r="F235" s="1510" t="s">
        <v>3254</v>
      </c>
      <c r="G235" s="1510"/>
      <c r="H235" s="1510"/>
      <c r="I235" s="1510"/>
      <c r="K235" s="74"/>
    </row>
    <row r="236" spans="1:11" s="581" customFormat="1" ht="30" customHeight="1" x14ac:dyDescent="0.25">
      <c r="A236" s="1509"/>
      <c r="B236" s="1509"/>
      <c r="C236" s="1503" t="s">
        <v>3256</v>
      </c>
      <c r="D236" s="1503"/>
      <c r="E236" s="1503"/>
      <c r="F236" s="1503" t="s">
        <v>3257</v>
      </c>
      <c r="G236" s="1503"/>
      <c r="H236" s="1503"/>
      <c r="I236" s="1503"/>
      <c r="K236" s="74"/>
    </row>
    <row r="237" spans="1:11" s="581" customFormat="1" ht="30" customHeight="1" x14ac:dyDescent="0.25">
      <c r="A237" s="1509"/>
      <c r="B237" s="1509"/>
      <c r="C237" s="1503" t="s">
        <v>3258</v>
      </c>
      <c r="D237" s="1503"/>
      <c r="E237" s="1503"/>
      <c r="F237" s="1503" t="s">
        <v>3263</v>
      </c>
      <c r="G237" s="1503"/>
      <c r="H237" s="1503"/>
      <c r="I237" s="1503"/>
      <c r="K237" s="74"/>
    </row>
    <row r="238" spans="1:11" s="581" customFormat="1" ht="15" customHeight="1" x14ac:dyDescent="0.25">
      <c r="A238" s="1509"/>
      <c r="B238" s="1509"/>
      <c r="C238" s="1503" t="s">
        <v>3259</v>
      </c>
      <c r="D238" s="1503"/>
      <c r="E238" s="1503"/>
      <c r="F238" s="1503" t="s">
        <v>3264</v>
      </c>
      <c r="G238" s="1503"/>
      <c r="H238" s="1503"/>
      <c r="I238" s="1503"/>
      <c r="K238" s="74"/>
    </row>
    <row r="239" spans="1:11" s="368" customFormat="1" ht="30" customHeight="1" x14ac:dyDescent="0.25">
      <c r="A239" s="1509"/>
      <c r="B239" s="1509"/>
      <c r="C239" s="1503" t="s">
        <v>3260</v>
      </c>
      <c r="D239" s="1503"/>
      <c r="E239" s="1503"/>
      <c r="F239" s="1503" t="s">
        <v>3265</v>
      </c>
      <c r="G239" s="1503"/>
      <c r="H239" s="1503"/>
      <c r="I239" s="1503"/>
      <c r="K239" s="74"/>
    </row>
    <row r="240" spans="1:11" s="581" customFormat="1" ht="15" customHeight="1" x14ac:dyDescent="0.25">
      <c r="A240" s="1509"/>
      <c r="B240" s="1509"/>
      <c r="C240" s="1503" t="s">
        <v>3261</v>
      </c>
      <c r="D240" s="1503"/>
      <c r="E240" s="1503"/>
      <c r="F240" s="1503" t="s">
        <v>3266</v>
      </c>
      <c r="G240" s="1503"/>
      <c r="H240" s="1503"/>
      <c r="I240" s="1503"/>
      <c r="K240" s="74"/>
    </row>
    <row r="241" spans="1:11" s="581" customFormat="1" ht="15" customHeight="1" x14ac:dyDescent="0.25">
      <c r="A241" s="1509"/>
      <c r="B241" s="1509"/>
      <c r="C241" s="1503" t="s">
        <v>3262</v>
      </c>
      <c r="D241" s="1503"/>
      <c r="E241" s="1503"/>
      <c r="F241" s="1503" t="s">
        <v>3267</v>
      </c>
      <c r="G241" s="1503"/>
      <c r="H241" s="1503"/>
      <c r="I241" s="1503"/>
      <c r="K241" s="74"/>
    </row>
    <row r="242" spans="1:11" s="902" customFormat="1" ht="15" customHeight="1" x14ac:dyDescent="0.35">
      <c r="A242" s="912"/>
      <c r="B242" s="912"/>
      <c r="C242" s="906"/>
      <c r="D242" s="906"/>
      <c r="E242" s="906"/>
      <c r="F242" s="906"/>
      <c r="G242" s="906"/>
      <c r="H242" s="906"/>
      <c r="I242" s="906"/>
      <c r="K242" s="74"/>
    </row>
    <row r="243" spans="1:11" s="902" customFormat="1" ht="15" customHeight="1" x14ac:dyDescent="0.35">
      <c r="A243" s="912"/>
      <c r="B243" s="912"/>
      <c r="C243" s="906"/>
      <c r="D243" s="906"/>
      <c r="E243" s="906"/>
      <c r="F243" s="906"/>
      <c r="G243" s="906"/>
      <c r="H243" s="906"/>
      <c r="I243" s="906"/>
      <c r="K243" s="74"/>
    </row>
    <row r="244" spans="1:11" s="902" customFormat="1" ht="115" customHeight="1" x14ac:dyDescent="0.35">
      <c r="A244" s="912"/>
      <c r="B244" s="912" t="s">
        <v>4373</v>
      </c>
      <c r="C244" s="1227" t="s">
        <v>4374</v>
      </c>
      <c r="D244" s="1227"/>
      <c r="E244" s="1227"/>
      <c r="F244" s="1227"/>
      <c r="G244" s="1227"/>
      <c r="H244" s="1227"/>
      <c r="I244" s="1227"/>
      <c r="K244" s="74"/>
    </row>
    <row r="245" spans="1:11" s="902" customFormat="1" ht="15" customHeight="1" x14ac:dyDescent="0.35">
      <c r="A245" s="912"/>
      <c r="B245" s="912"/>
      <c r="C245" s="906"/>
      <c r="D245" s="906"/>
      <c r="E245" s="906"/>
      <c r="F245" s="906"/>
      <c r="G245" s="906"/>
      <c r="H245" s="906"/>
      <c r="I245" s="906"/>
      <c r="K245" s="74"/>
    </row>
    <row r="246" spans="1:11" s="902" customFormat="1" ht="15" customHeight="1" x14ac:dyDescent="0.35">
      <c r="A246" s="912"/>
      <c r="B246" s="912"/>
      <c r="C246" s="906"/>
      <c r="D246" s="906"/>
      <c r="E246" s="906"/>
      <c r="F246" s="906"/>
      <c r="G246" s="906"/>
      <c r="H246" s="906"/>
      <c r="I246" s="906"/>
      <c r="K246" s="74"/>
    </row>
    <row r="247" spans="1:11" s="902" customFormat="1" ht="15" customHeight="1" x14ac:dyDescent="0.35">
      <c r="A247" s="912"/>
      <c r="B247" s="912"/>
      <c r="C247" s="906"/>
      <c r="D247" s="906"/>
      <c r="E247" s="906"/>
      <c r="F247" s="906"/>
      <c r="G247" s="906"/>
      <c r="H247" s="906"/>
      <c r="I247" s="906"/>
      <c r="K247" s="74"/>
    </row>
    <row r="248" spans="1:11" s="581" customFormat="1" x14ac:dyDescent="0.25">
      <c r="C248" s="583"/>
      <c r="D248" s="583"/>
      <c r="E248" s="583"/>
      <c r="F248" s="583"/>
      <c r="G248" s="583"/>
      <c r="H248" s="583"/>
      <c r="I248" s="583"/>
      <c r="K248" s="74"/>
    </row>
    <row r="249" spans="1:11" ht="38.25" customHeight="1" x14ac:dyDescent="0.25">
      <c r="A249" s="66" t="s">
        <v>820</v>
      </c>
      <c r="B249" s="3" t="s">
        <v>874</v>
      </c>
      <c r="C249" s="1238" t="s">
        <v>864</v>
      </c>
      <c r="D249" s="1238"/>
      <c r="E249" s="1238"/>
      <c r="F249" s="1238"/>
      <c r="G249" s="1238"/>
      <c r="H249" s="1238"/>
      <c r="I249" s="1238"/>
    </row>
    <row r="250" spans="1:11" ht="114.75" customHeight="1" x14ac:dyDescent="0.25">
      <c r="A250" s="66" t="s">
        <v>820</v>
      </c>
      <c r="B250" s="3" t="s">
        <v>865</v>
      </c>
      <c r="C250" s="1238" t="s">
        <v>866</v>
      </c>
      <c r="D250" s="1238"/>
      <c r="E250" s="1238"/>
      <c r="F250" s="1238"/>
      <c r="G250" s="1238"/>
      <c r="H250" s="1238"/>
      <c r="I250" s="1238"/>
    </row>
    <row r="251" spans="1:11" x14ac:dyDescent="0.25">
      <c r="C251" s="1238"/>
      <c r="D251" s="1238"/>
      <c r="E251" s="1238"/>
      <c r="F251" s="1238"/>
      <c r="G251" s="1238"/>
      <c r="H251" s="1238"/>
      <c r="I251" s="1238"/>
    </row>
    <row r="252" spans="1:11" x14ac:dyDescent="0.25">
      <c r="C252" s="1238"/>
      <c r="D252" s="1238"/>
      <c r="E252" s="1238"/>
      <c r="F252" s="1238"/>
      <c r="G252" s="1238"/>
      <c r="H252" s="1238"/>
      <c r="I252" s="1238"/>
    </row>
    <row r="253" spans="1:11" x14ac:dyDescent="0.25">
      <c r="A253" s="80" t="s">
        <v>1152</v>
      </c>
      <c r="B253" s="66" t="s">
        <v>1159</v>
      </c>
      <c r="C253" s="1238"/>
      <c r="D253" s="1238"/>
      <c r="E253" s="1238"/>
      <c r="F253" s="1238"/>
      <c r="G253" s="1238"/>
      <c r="H253" s="1238"/>
      <c r="I253" s="1238"/>
    </row>
    <row r="254" spans="1:11" x14ac:dyDescent="0.25">
      <c r="C254" s="1238"/>
      <c r="D254" s="1238"/>
      <c r="E254" s="1238"/>
      <c r="F254" s="1238"/>
      <c r="G254" s="1238"/>
      <c r="H254" s="1238"/>
      <c r="I254" s="1238"/>
    </row>
    <row r="255" spans="1:11" x14ac:dyDescent="0.25">
      <c r="C255" s="1238"/>
      <c r="D255" s="1238"/>
      <c r="E255" s="1238"/>
      <c r="F255" s="1238"/>
      <c r="G255" s="1238"/>
      <c r="H255" s="1238"/>
      <c r="I255" s="1238"/>
    </row>
    <row r="256" spans="1:11" ht="63.75" customHeight="1" x14ac:dyDescent="0.25">
      <c r="A256" s="66" t="s">
        <v>1249</v>
      </c>
      <c r="B256" s="66" t="s">
        <v>1253</v>
      </c>
      <c r="C256" s="1238" t="s">
        <v>1254</v>
      </c>
      <c r="D256" s="1238"/>
      <c r="E256" s="1238"/>
      <c r="F256" s="1238"/>
      <c r="G256" s="1238"/>
      <c r="H256" s="1238"/>
      <c r="I256" s="1238"/>
    </row>
    <row r="258" spans="1:11" s="934" customFormat="1" x14ac:dyDescent="0.25">
      <c r="C258" s="1238"/>
      <c r="D258" s="1238"/>
      <c r="E258" s="1238"/>
      <c r="F258" s="1238"/>
      <c r="G258" s="1238"/>
      <c r="H258" s="1238"/>
      <c r="I258" s="1238"/>
      <c r="K258" s="74"/>
    </row>
    <row r="259" spans="1:11" s="934" customFormat="1" x14ac:dyDescent="0.25">
      <c r="A259" s="1501" t="s">
        <v>1249</v>
      </c>
      <c r="B259" s="1501" t="s">
        <v>4535</v>
      </c>
      <c r="C259" s="1507" t="s">
        <v>4508</v>
      </c>
      <c r="D259" s="1507"/>
      <c r="E259" s="1507"/>
      <c r="F259" s="1507" t="s">
        <v>4510</v>
      </c>
      <c r="G259" s="1507"/>
      <c r="H259" s="1507"/>
      <c r="I259" s="932"/>
      <c r="K259" s="74"/>
    </row>
    <row r="260" spans="1:11" s="934" customFormat="1" ht="45" customHeight="1" x14ac:dyDescent="0.25">
      <c r="A260" s="1501"/>
      <c r="B260" s="1501"/>
      <c r="C260" s="1503" t="s">
        <v>4517</v>
      </c>
      <c r="D260" s="1503"/>
      <c r="E260" s="1503"/>
      <c r="F260" s="1503" t="s">
        <v>4518</v>
      </c>
      <c r="G260" s="1503"/>
      <c r="H260" s="1503"/>
      <c r="I260" s="932"/>
      <c r="K260" s="74"/>
    </row>
    <row r="261" spans="1:11" s="934" customFormat="1" ht="15" customHeight="1" x14ac:dyDescent="0.25">
      <c r="A261" s="1501"/>
      <c r="B261" s="1501"/>
      <c r="C261" s="1503" t="s">
        <v>4519</v>
      </c>
      <c r="D261" s="1503"/>
      <c r="E261" s="1503"/>
      <c r="F261" s="1503" t="s">
        <v>4520</v>
      </c>
      <c r="G261" s="1503"/>
      <c r="H261" s="1503"/>
      <c r="I261" s="932"/>
      <c r="K261" s="74"/>
    </row>
    <row r="262" spans="1:11" s="934" customFormat="1" ht="30" customHeight="1" x14ac:dyDescent="0.25">
      <c r="A262" s="1501"/>
      <c r="B262" s="1501"/>
      <c r="C262" s="1503" t="s">
        <v>4521</v>
      </c>
      <c r="D262" s="1503"/>
      <c r="E262" s="1503"/>
      <c r="F262" s="1503" t="s">
        <v>4522</v>
      </c>
      <c r="G262" s="1503"/>
      <c r="H262" s="1503"/>
      <c r="I262" s="932"/>
      <c r="K262" s="74"/>
    </row>
    <row r="263" spans="1:11" s="158" customFormat="1" ht="30" customHeight="1" x14ac:dyDescent="0.25">
      <c r="A263" s="1501"/>
      <c r="B263" s="1501"/>
      <c r="C263" s="1503" t="s">
        <v>4523</v>
      </c>
      <c r="D263" s="1503"/>
      <c r="E263" s="1503"/>
      <c r="F263" s="1503" t="s">
        <v>4524</v>
      </c>
      <c r="G263" s="1503"/>
      <c r="H263" s="1503"/>
      <c r="I263" s="932"/>
      <c r="K263" s="74"/>
    </row>
    <row r="264" spans="1:11" s="934" customFormat="1" ht="15" customHeight="1" x14ac:dyDescent="0.25">
      <c r="A264" s="1501"/>
      <c r="B264" s="1501"/>
      <c r="C264" s="1503" t="s">
        <v>4525</v>
      </c>
      <c r="D264" s="1503"/>
      <c r="E264" s="1503"/>
      <c r="F264" s="1503" t="s">
        <v>4526</v>
      </c>
      <c r="G264" s="1503"/>
      <c r="H264" s="1503"/>
      <c r="I264" s="932"/>
      <c r="K264" s="74"/>
    </row>
    <row r="265" spans="1:11" s="934" customFormat="1" ht="15" customHeight="1" x14ac:dyDescent="0.25">
      <c r="A265" s="1501"/>
      <c r="B265" s="1501"/>
      <c r="C265" s="1503" t="s">
        <v>4527</v>
      </c>
      <c r="D265" s="1503"/>
      <c r="E265" s="1503"/>
      <c r="F265" s="1503" t="s">
        <v>4528</v>
      </c>
      <c r="G265" s="1503"/>
      <c r="H265" s="1503"/>
      <c r="I265" s="932"/>
      <c r="K265" s="74"/>
    </row>
    <row r="266" spans="1:11" s="934" customFormat="1" ht="15" customHeight="1" x14ac:dyDescent="0.25">
      <c r="A266" s="1501"/>
      <c r="B266" s="1501"/>
      <c r="C266" s="1503" t="s">
        <v>4529</v>
      </c>
      <c r="D266" s="1503"/>
      <c r="E266" s="1503"/>
      <c r="F266" s="1503" t="s">
        <v>4530</v>
      </c>
      <c r="G266" s="1503"/>
      <c r="H266" s="1503"/>
      <c r="I266" s="932"/>
      <c r="K266" s="74"/>
    </row>
    <row r="267" spans="1:11" s="934" customFormat="1" ht="15" customHeight="1" x14ac:dyDescent="0.25">
      <c r="A267" s="1501"/>
      <c r="B267" s="1501"/>
      <c r="C267" s="1503" t="s">
        <v>4531</v>
      </c>
      <c r="D267" s="1503"/>
      <c r="E267" s="1503"/>
      <c r="F267" s="1503" t="s">
        <v>4532</v>
      </c>
      <c r="G267" s="1503"/>
      <c r="H267" s="1503"/>
      <c r="I267" s="932"/>
      <c r="K267" s="74"/>
    </row>
    <row r="268" spans="1:11" s="934" customFormat="1" ht="15" customHeight="1" x14ac:dyDescent="0.25">
      <c r="A268" s="1501"/>
      <c r="B268" s="1501"/>
      <c r="C268" s="1503" t="s">
        <v>4533</v>
      </c>
      <c r="D268" s="1503"/>
      <c r="E268" s="1503"/>
      <c r="F268" s="1503" t="s">
        <v>4534</v>
      </c>
      <c r="G268" s="1503"/>
      <c r="H268" s="1503"/>
      <c r="I268" s="932"/>
      <c r="K268" s="74"/>
    </row>
    <row r="269" spans="1:11" s="934" customFormat="1" ht="15" customHeight="1" x14ac:dyDescent="0.25">
      <c r="C269" s="932"/>
      <c r="D269" s="932"/>
      <c r="E269" s="932"/>
      <c r="F269" s="932"/>
      <c r="G269" s="932"/>
      <c r="H269" s="932"/>
      <c r="I269" s="932"/>
      <c r="K269" s="74"/>
    </row>
    <row r="270" spans="1:11" s="158" customFormat="1" ht="105" customHeight="1" x14ac:dyDescent="0.25">
      <c r="A270" s="226" t="s">
        <v>1249</v>
      </c>
      <c r="B270" s="158" t="s">
        <v>2079</v>
      </c>
      <c r="C270" s="1238" t="s">
        <v>2080</v>
      </c>
      <c r="D270" s="1238"/>
      <c r="E270" s="1238"/>
      <c r="F270" s="1238"/>
      <c r="G270" s="1238"/>
      <c r="H270" s="1238"/>
      <c r="I270" s="1238"/>
      <c r="K270" s="74"/>
    </row>
    <row r="271" spans="1:11" s="1081" customFormat="1" x14ac:dyDescent="0.25">
      <c r="C271" s="1080"/>
      <c r="D271" s="1080"/>
      <c r="E271" s="1080"/>
      <c r="F271" s="1080"/>
      <c r="G271" s="1080"/>
      <c r="H271" s="1080"/>
      <c r="I271" s="1080"/>
      <c r="K271" s="74"/>
    </row>
    <row r="272" spans="1:11" s="1081" customFormat="1" x14ac:dyDescent="0.25">
      <c r="C272" s="1080"/>
      <c r="D272" s="1080"/>
      <c r="E272" s="1080"/>
      <c r="F272" s="1080"/>
      <c r="G272" s="1080"/>
      <c r="H272" s="1080"/>
      <c r="I272" s="1080"/>
      <c r="K272" s="74"/>
    </row>
    <row r="273" spans="1:11" s="1081" customFormat="1" x14ac:dyDescent="0.25">
      <c r="C273" s="1080"/>
      <c r="D273" s="1080"/>
      <c r="E273" s="1080"/>
      <c r="F273" s="1080"/>
      <c r="G273" s="1080"/>
      <c r="H273" s="1080"/>
      <c r="I273" s="1080"/>
      <c r="K273" s="74"/>
    </row>
    <row r="274" spans="1:11" s="1081" customFormat="1" ht="15" customHeight="1" x14ac:dyDescent="0.25">
      <c r="A274" s="1501" t="s">
        <v>1249</v>
      </c>
      <c r="B274" s="1501" t="s">
        <v>4842</v>
      </c>
      <c r="C274" s="1084" t="s">
        <v>4807</v>
      </c>
      <c r="D274" s="1507" t="s">
        <v>4797</v>
      </c>
      <c r="E274" s="1507"/>
      <c r="F274" s="1507"/>
      <c r="G274" s="1507" t="s">
        <v>4798</v>
      </c>
      <c r="H274" s="1507"/>
      <c r="I274" s="1507"/>
      <c r="K274" s="74"/>
    </row>
    <row r="275" spans="1:11" s="1081" customFormat="1" ht="30" customHeight="1" x14ac:dyDescent="0.25">
      <c r="A275" s="1502"/>
      <c r="B275" s="1502"/>
      <c r="C275" s="1083" t="s">
        <v>4836</v>
      </c>
      <c r="D275" s="1503" t="s">
        <v>4845</v>
      </c>
      <c r="E275" s="1503"/>
      <c r="F275" s="1503"/>
      <c r="G275" s="1503" t="s">
        <v>4846</v>
      </c>
      <c r="H275" s="1503"/>
      <c r="I275" s="1503"/>
      <c r="K275" s="74"/>
    </row>
    <row r="276" spans="1:11" s="1081" customFormat="1" ht="30" customHeight="1" x14ac:dyDescent="0.25">
      <c r="A276" s="1502"/>
      <c r="B276" s="1502"/>
      <c r="C276" s="1083" t="s">
        <v>4834</v>
      </c>
      <c r="D276" s="1517" t="s">
        <v>4837</v>
      </c>
      <c r="E276" s="1503"/>
      <c r="F276" s="1503"/>
      <c r="G276" s="1503" t="s">
        <v>4835</v>
      </c>
      <c r="H276" s="1503"/>
      <c r="I276" s="1503"/>
      <c r="K276" s="74"/>
    </row>
    <row r="277" spans="1:11" s="1081" customFormat="1" ht="15" customHeight="1" x14ac:dyDescent="0.25">
      <c r="A277" s="1502"/>
      <c r="B277" s="1502"/>
      <c r="C277" s="1083" t="s">
        <v>4808</v>
      </c>
      <c r="D277" s="1503" t="s">
        <v>4809</v>
      </c>
      <c r="E277" s="1503"/>
      <c r="F277" s="1503"/>
      <c r="G277" s="1503" t="s">
        <v>4810</v>
      </c>
      <c r="H277" s="1503"/>
      <c r="I277" s="1503"/>
      <c r="K277" s="74"/>
    </row>
    <row r="278" spans="1:11" s="1081" customFormat="1" ht="15" customHeight="1" x14ac:dyDescent="0.25">
      <c r="A278" s="1502"/>
      <c r="B278" s="1502"/>
      <c r="C278" s="1083" t="s">
        <v>4813</v>
      </c>
      <c r="D278" s="1503" t="s">
        <v>4814</v>
      </c>
      <c r="E278" s="1503"/>
      <c r="F278" s="1503"/>
      <c r="G278" s="1503" t="s">
        <v>4815</v>
      </c>
      <c r="H278" s="1503"/>
      <c r="I278" s="1503"/>
      <c r="K278" s="74"/>
    </row>
    <row r="279" spans="1:11" s="1081" customFormat="1" ht="15" customHeight="1" x14ac:dyDescent="0.25">
      <c r="A279" s="1502"/>
      <c r="B279" s="1502"/>
      <c r="C279" s="1083" t="s">
        <v>3983</v>
      </c>
      <c r="D279" s="1503" t="s">
        <v>4816</v>
      </c>
      <c r="E279" s="1503"/>
      <c r="F279" s="1503"/>
      <c r="G279" s="1503" t="s">
        <v>4817</v>
      </c>
      <c r="H279" s="1503"/>
      <c r="I279" s="1503"/>
      <c r="K279" s="74"/>
    </row>
    <row r="280" spans="1:11" s="1081" customFormat="1" ht="30" customHeight="1" x14ac:dyDescent="0.25">
      <c r="A280" s="1502"/>
      <c r="B280" s="1502"/>
      <c r="C280" s="1083" t="s">
        <v>774</v>
      </c>
      <c r="D280" s="1503" t="s">
        <v>4818</v>
      </c>
      <c r="E280" s="1503"/>
      <c r="F280" s="1503"/>
      <c r="G280" s="1503" t="s">
        <v>4819</v>
      </c>
      <c r="H280" s="1503"/>
      <c r="I280" s="1503"/>
      <c r="K280" s="74"/>
    </row>
    <row r="281" spans="1:11" s="1081" customFormat="1" ht="15" customHeight="1" x14ac:dyDescent="0.25">
      <c r="A281" s="1502"/>
      <c r="B281" s="1502"/>
      <c r="C281" s="1083" t="s">
        <v>1612</v>
      </c>
      <c r="D281" s="1503" t="s">
        <v>4829</v>
      </c>
      <c r="E281" s="1503"/>
      <c r="F281" s="1503"/>
      <c r="G281" s="1503" t="s">
        <v>4830</v>
      </c>
      <c r="H281" s="1503"/>
      <c r="I281" s="1503"/>
      <c r="K281" s="74"/>
    </row>
    <row r="282" spans="1:11" s="1081" customFormat="1" ht="15" customHeight="1" x14ac:dyDescent="0.25">
      <c r="A282" s="1502"/>
      <c r="B282" s="1502"/>
      <c r="C282" s="1083" t="s">
        <v>4820</v>
      </c>
      <c r="D282" s="1503" t="s">
        <v>4821</v>
      </c>
      <c r="E282" s="1503"/>
      <c r="F282" s="1503"/>
      <c r="G282" s="1503" t="s">
        <v>4822</v>
      </c>
      <c r="H282" s="1503"/>
      <c r="I282" s="1503"/>
      <c r="K282" s="74"/>
    </row>
    <row r="283" spans="1:11" s="1081" customFormat="1" ht="30" customHeight="1" x14ac:dyDescent="0.25">
      <c r="A283" s="1502"/>
      <c r="B283" s="1502"/>
      <c r="C283" s="1083" t="s">
        <v>3679</v>
      </c>
      <c r="D283" s="1503" t="s">
        <v>4811</v>
      </c>
      <c r="E283" s="1503"/>
      <c r="F283" s="1503"/>
      <c r="G283" s="1503" t="s">
        <v>4812</v>
      </c>
      <c r="H283" s="1503"/>
      <c r="I283" s="1503"/>
      <c r="K283" s="74"/>
    </row>
    <row r="284" spans="1:11" s="1081" customFormat="1" ht="30" customHeight="1" x14ac:dyDescent="0.25">
      <c r="A284" s="1502"/>
      <c r="B284" s="1502"/>
      <c r="C284" s="1083" t="s">
        <v>4823</v>
      </c>
      <c r="D284" s="1503" t="s">
        <v>4824</v>
      </c>
      <c r="E284" s="1503"/>
      <c r="F284" s="1503"/>
      <c r="G284" s="1503" t="s">
        <v>4825</v>
      </c>
      <c r="H284" s="1503"/>
      <c r="I284" s="1503"/>
      <c r="K284" s="74"/>
    </row>
    <row r="285" spans="1:11" s="1081" customFormat="1" ht="15" customHeight="1" x14ac:dyDescent="0.25">
      <c r="A285" s="1502"/>
      <c r="B285" s="1502"/>
      <c r="C285" s="1083" t="s">
        <v>4826</v>
      </c>
      <c r="D285" s="1503" t="s">
        <v>4827</v>
      </c>
      <c r="E285" s="1503"/>
      <c r="F285" s="1503"/>
      <c r="G285" s="1503" t="s">
        <v>4828</v>
      </c>
      <c r="H285" s="1503"/>
      <c r="I285" s="1503"/>
      <c r="K285" s="74"/>
    </row>
    <row r="286" spans="1:11" s="1081" customFormat="1" ht="40" customHeight="1" x14ac:dyDescent="0.25">
      <c r="A286" s="1502"/>
      <c r="B286" s="1502"/>
      <c r="C286" s="1083" t="s">
        <v>4831</v>
      </c>
      <c r="D286" s="1503" t="s">
        <v>4832</v>
      </c>
      <c r="E286" s="1503"/>
      <c r="F286" s="1503"/>
      <c r="G286" s="1503" t="s">
        <v>4833</v>
      </c>
      <c r="H286" s="1503"/>
      <c r="I286" s="1503"/>
      <c r="K286" s="74"/>
    </row>
    <row r="287" spans="1:11" s="1081" customFormat="1" ht="15" customHeight="1" x14ac:dyDescent="0.25">
      <c r="A287" s="1502"/>
      <c r="B287" s="1502"/>
      <c r="C287" s="1083" t="s">
        <v>4628</v>
      </c>
      <c r="D287" s="1503" t="s">
        <v>4838</v>
      </c>
      <c r="E287" s="1503"/>
      <c r="F287" s="1503"/>
      <c r="G287" s="1503" t="s">
        <v>4839</v>
      </c>
      <c r="H287" s="1503"/>
      <c r="I287" s="1503"/>
      <c r="K287" s="74"/>
    </row>
    <row r="288" spans="1:11" s="1081" customFormat="1" ht="12.5" customHeight="1" x14ac:dyDescent="0.25">
      <c r="A288" s="1502"/>
      <c r="B288" s="1502"/>
      <c r="C288" s="1083" t="s">
        <v>623</v>
      </c>
      <c r="D288" s="1503" t="s">
        <v>4841</v>
      </c>
      <c r="E288" s="1503"/>
      <c r="F288" s="1503"/>
      <c r="G288" s="1503" t="s">
        <v>4840</v>
      </c>
      <c r="H288" s="1503"/>
      <c r="I288" s="1503"/>
      <c r="K288" s="74"/>
    </row>
    <row r="289" spans="1:11" s="1081" customFormat="1" x14ac:dyDescent="0.25">
      <c r="C289" s="1080"/>
      <c r="D289" s="1080"/>
      <c r="E289" s="1080"/>
      <c r="F289" s="1080"/>
      <c r="G289" s="1080"/>
      <c r="H289" s="1080"/>
      <c r="I289" s="1080"/>
      <c r="K289" s="74"/>
    </row>
    <row r="290" spans="1:11" s="226" customFormat="1" ht="122.25" customHeight="1" x14ac:dyDescent="0.25">
      <c r="A290" s="226" t="s">
        <v>1249</v>
      </c>
      <c r="B290" s="395" t="s">
        <v>2081</v>
      </c>
      <c r="C290" s="1238" t="s">
        <v>2082</v>
      </c>
      <c r="D290" s="1238"/>
      <c r="E290" s="1238"/>
      <c r="F290" s="1238"/>
      <c r="G290" s="1238"/>
      <c r="H290" s="1238"/>
      <c r="I290" s="1238"/>
      <c r="K290" s="74"/>
    </row>
    <row r="291" spans="1:11" s="989" customFormat="1" x14ac:dyDescent="0.25">
      <c r="B291" s="395"/>
      <c r="C291" s="988"/>
      <c r="D291" s="988"/>
      <c r="E291" s="988"/>
      <c r="F291" s="988"/>
      <c r="G291" s="988"/>
      <c r="H291" s="988"/>
      <c r="I291" s="988"/>
      <c r="K291" s="74"/>
    </row>
    <row r="292" spans="1:11" s="226" customFormat="1" ht="25" x14ac:dyDescent="0.25">
      <c r="A292" s="990" t="s">
        <v>1249</v>
      </c>
      <c r="B292" s="991" t="s">
        <v>4632</v>
      </c>
      <c r="C292" s="1503" t="s">
        <v>4633</v>
      </c>
      <c r="D292" s="1503"/>
      <c r="E292" s="1503"/>
      <c r="F292" s="1503"/>
      <c r="G292" s="1503"/>
      <c r="H292" s="1503"/>
      <c r="I292" s="1503"/>
      <c r="K292" s="74"/>
    </row>
    <row r="293" spans="1:11" s="847" customFormat="1" x14ac:dyDescent="0.25">
      <c r="C293" s="845"/>
      <c r="D293" s="845"/>
      <c r="E293" s="845"/>
      <c r="F293" s="845"/>
      <c r="G293" s="845"/>
      <c r="H293" s="845"/>
      <c r="I293" s="845"/>
      <c r="K293" s="74"/>
    </row>
    <row r="294" spans="1:11" s="847" customFormat="1" x14ac:dyDescent="0.25">
      <c r="C294" s="845"/>
      <c r="D294" s="845"/>
      <c r="E294" s="845"/>
      <c r="F294" s="845"/>
      <c r="G294" s="845"/>
      <c r="H294" s="845"/>
      <c r="I294" s="845"/>
      <c r="K294" s="74"/>
    </row>
    <row r="295" spans="1:11" s="847" customFormat="1" x14ac:dyDescent="0.25">
      <c r="A295" s="1532"/>
      <c r="B295" s="1501" t="s">
        <v>4275</v>
      </c>
      <c r="C295" s="1507" t="s">
        <v>4259</v>
      </c>
      <c r="D295" s="1507"/>
      <c r="E295" s="1507"/>
      <c r="F295" s="1507" t="s">
        <v>4261</v>
      </c>
      <c r="G295" s="1507"/>
      <c r="H295" s="1507"/>
      <c r="I295" s="1507"/>
      <c r="K295" s="74"/>
    </row>
    <row r="296" spans="1:11" s="847" customFormat="1" ht="25" customHeight="1" x14ac:dyDescent="0.25">
      <c r="A296" s="1532"/>
      <c r="B296" s="1502"/>
      <c r="C296" s="1503" t="s">
        <v>4267</v>
      </c>
      <c r="D296" s="1503"/>
      <c r="E296" s="1503"/>
      <c r="F296" s="1503" t="s">
        <v>4269</v>
      </c>
      <c r="G296" s="1503"/>
      <c r="H296" s="1503"/>
      <c r="I296" s="1503"/>
      <c r="K296" s="74"/>
    </row>
    <row r="297" spans="1:11" s="847" customFormat="1" ht="25" customHeight="1" x14ac:dyDescent="0.25">
      <c r="A297" s="1532"/>
      <c r="B297" s="1502"/>
      <c r="C297" s="1503" t="s">
        <v>4268</v>
      </c>
      <c r="D297" s="1503"/>
      <c r="E297" s="1503"/>
      <c r="F297" s="1503" t="s">
        <v>4270</v>
      </c>
      <c r="G297" s="1503"/>
      <c r="H297" s="1503"/>
      <c r="I297" s="1503"/>
      <c r="K297" s="74"/>
    </row>
    <row r="298" spans="1:11" s="847" customFormat="1" ht="25" customHeight="1" x14ac:dyDescent="0.25">
      <c r="A298" s="1532"/>
      <c r="B298" s="1502"/>
      <c r="C298" s="1503" t="s">
        <v>4271</v>
      </c>
      <c r="D298" s="1503"/>
      <c r="E298" s="1503"/>
      <c r="F298" s="1503" t="s">
        <v>4272</v>
      </c>
      <c r="G298" s="1503"/>
      <c r="H298" s="1503"/>
      <c r="I298" s="1503"/>
      <c r="K298" s="74"/>
    </row>
    <row r="299" spans="1:11" s="847" customFormat="1" x14ac:dyDescent="0.25">
      <c r="A299" s="1532"/>
      <c r="B299" s="1502"/>
      <c r="C299" s="1503" t="s">
        <v>4273</v>
      </c>
      <c r="D299" s="1503"/>
      <c r="E299" s="1503"/>
      <c r="F299" s="1503" t="s">
        <v>4274</v>
      </c>
      <c r="G299" s="1503"/>
      <c r="H299" s="1503"/>
      <c r="I299" s="1503"/>
      <c r="K299" s="74"/>
    </row>
    <row r="300" spans="1:11" s="847" customFormat="1" x14ac:dyDescent="0.25">
      <c r="C300" s="845"/>
      <c r="D300" s="845"/>
      <c r="E300" s="845"/>
      <c r="F300" s="845"/>
      <c r="G300" s="845"/>
      <c r="H300" s="845"/>
      <c r="I300" s="845"/>
      <c r="K300" s="74"/>
    </row>
    <row r="301" spans="1:11" x14ac:dyDescent="0.25">
      <c r="C301" s="1238"/>
      <c r="D301" s="1238"/>
      <c r="E301" s="1238"/>
      <c r="F301" s="1238"/>
      <c r="G301" s="1238"/>
      <c r="H301" s="1238"/>
      <c r="I301" s="1238"/>
    </row>
    <row r="302" spans="1:11" ht="51" customHeight="1" x14ac:dyDescent="0.25">
      <c r="A302" s="158" t="s">
        <v>22</v>
      </c>
      <c r="B302" s="66" t="s">
        <v>1852</v>
      </c>
      <c r="C302" s="1238" t="s">
        <v>1853</v>
      </c>
      <c r="D302" s="1238"/>
      <c r="E302" s="1238"/>
      <c r="F302" s="1238"/>
      <c r="G302" s="1238"/>
      <c r="H302" s="1238"/>
      <c r="I302" s="1238"/>
    </row>
    <row r="303" spans="1:11" ht="204" customHeight="1" x14ac:dyDescent="0.25">
      <c r="A303" s="66" t="s">
        <v>38</v>
      </c>
      <c r="B303" s="66" t="s">
        <v>1350</v>
      </c>
      <c r="C303" s="1238" t="s">
        <v>1351</v>
      </c>
      <c r="D303" s="1238"/>
      <c r="E303" s="1238"/>
      <c r="F303" s="1238"/>
      <c r="G303" s="1238"/>
      <c r="H303" s="1238"/>
      <c r="I303" s="1238"/>
    </row>
    <row r="304" spans="1:11" x14ac:dyDescent="0.25">
      <c r="C304" s="1238"/>
      <c r="D304" s="1238"/>
      <c r="E304" s="1238"/>
      <c r="F304" s="1238"/>
      <c r="G304" s="1238"/>
      <c r="H304" s="1238"/>
      <c r="I304" s="1238"/>
    </row>
    <row r="305" spans="1:11" s="502" customFormat="1" x14ac:dyDescent="0.25">
      <c r="C305" s="503"/>
      <c r="D305" s="503"/>
      <c r="E305" s="503"/>
      <c r="F305" s="503"/>
      <c r="G305" s="503"/>
      <c r="H305" s="503"/>
      <c r="I305" s="503"/>
      <c r="K305" s="74"/>
    </row>
    <row r="306" spans="1:11" s="502" customFormat="1" x14ac:dyDescent="0.25">
      <c r="A306" s="1529" t="s">
        <v>1692</v>
      </c>
      <c r="B306" s="1518" t="s">
        <v>3100</v>
      </c>
      <c r="C306" s="1507" t="s">
        <v>957</v>
      </c>
      <c r="D306" s="1507"/>
      <c r="E306" s="1507"/>
      <c r="F306" s="1507" t="s">
        <v>3092</v>
      </c>
      <c r="G306" s="1507"/>
      <c r="H306" s="1507"/>
      <c r="I306" s="503"/>
      <c r="K306" s="74"/>
    </row>
    <row r="307" spans="1:11" s="502" customFormat="1" ht="60" customHeight="1" x14ac:dyDescent="0.25">
      <c r="A307" s="1530"/>
      <c r="B307" s="1519"/>
      <c r="C307" s="1518" t="s">
        <v>3094</v>
      </c>
      <c r="D307" s="1518"/>
      <c r="E307" s="1518"/>
      <c r="F307" s="1518" t="s">
        <v>3095</v>
      </c>
      <c r="G307" s="1518"/>
      <c r="H307" s="1518"/>
      <c r="I307" s="503"/>
      <c r="K307" s="74"/>
    </row>
    <row r="308" spans="1:11" s="502" customFormat="1" ht="45" customHeight="1" x14ac:dyDescent="0.25">
      <c r="A308" s="1530"/>
      <c r="B308" s="1519"/>
      <c r="C308" s="1518" t="s">
        <v>3096</v>
      </c>
      <c r="D308" s="1518"/>
      <c r="E308" s="1518"/>
      <c r="F308" s="1518" t="s">
        <v>3097</v>
      </c>
      <c r="G308" s="1518"/>
      <c r="H308" s="1518"/>
      <c r="I308" s="503"/>
      <c r="K308" s="74"/>
    </row>
    <row r="309" spans="1:11" s="502" customFormat="1" ht="45" customHeight="1" x14ac:dyDescent="0.25">
      <c r="A309" s="1530"/>
      <c r="B309" s="1519"/>
      <c r="C309" s="1518" t="s">
        <v>3098</v>
      </c>
      <c r="D309" s="1518"/>
      <c r="E309" s="1518"/>
      <c r="F309" s="1518" t="s">
        <v>3099</v>
      </c>
      <c r="G309" s="1518"/>
      <c r="H309" s="1518"/>
      <c r="I309" s="503"/>
      <c r="K309" s="74"/>
    </row>
    <row r="310" spans="1:11" s="502" customFormat="1" ht="80.150000000000006" customHeight="1" x14ac:dyDescent="0.25">
      <c r="A310" s="502" t="s">
        <v>1692</v>
      </c>
      <c r="B310" s="502" t="s">
        <v>3133</v>
      </c>
      <c r="C310" s="1259" t="s">
        <v>3134</v>
      </c>
      <c r="D310" s="1259"/>
      <c r="E310" s="1259"/>
      <c r="F310" s="1259"/>
      <c r="G310" s="1259"/>
      <c r="H310" s="1259"/>
      <c r="I310" s="1259"/>
      <c r="K310" s="74"/>
    </row>
    <row r="311" spans="1:11" ht="30" customHeight="1" x14ac:dyDescent="0.25">
      <c r="A311" s="513" t="s">
        <v>1692</v>
      </c>
      <c r="B311" s="66" t="s">
        <v>3136</v>
      </c>
      <c r="C311" s="1238" t="s">
        <v>3135</v>
      </c>
      <c r="D311" s="1238"/>
      <c r="E311" s="1238"/>
      <c r="F311" s="1238"/>
      <c r="G311" s="1238"/>
      <c r="H311" s="1238"/>
      <c r="I311" s="1238"/>
    </row>
    <row r="312" spans="1:11" s="513" customFormat="1" ht="30" customHeight="1" x14ac:dyDescent="0.25">
      <c r="C312" s="518"/>
      <c r="D312" s="518"/>
      <c r="E312" s="518"/>
      <c r="F312" s="518"/>
      <c r="G312" s="518"/>
      <c r="H312" s="518"/>
      <c r="I312" s="518"/>
      <c r="K312" s="74"/>
    </row>
    <row r="313" spans="1:11" ht="293.25" customHeight="1" x14ac:dyDescent="0.25">
      <c r="A313" s="66" t="s">
        <v>1692</v>
      </c>
      <c r="B313" s="66" t="s">
        <v>1695</v>
      </c>
      <c r="C313" s="1238" t="s">
        <v>1696</v>
      </c>
      <c r="D313" s="1238"/>
      <c r="E313" s="1238"/>
      <c r="F313" s="1238"/>
      <c r="G313" s="1238"/>
      <c r="H313" s="1238"/>
      <c r="I313" s="1238"/>
    </row>
    <row r="314" spans="1:11" s="1042" customFormat="1" x14ac:dyDescent="0.25">
      <c r="C314" s="1041"/>
      <c r="D314" s="1041"/>
      <c r="E314" s="1041"/>
      <c r="F314" s="1041"/>
      <c r="G314" s="1041"/>
      <c r="H314" s="1041"/>
      <c r="I314" s="1041"/>
      <c r="K314" s="74"/>
    </row>
    <row r="315" spans="1:11" s="1042" customFormat="1" ht="251" customHeight="1" x14ac:dyDescent="0.25">
      <c r="A315" s="1042" t="s">
        <v>1692</v>
      </c>
      <c r="B315" s="1041" t="s">
        <v>4744</v>
      </c>
      <c r="C315" s="1238" t="s">
        <v>4745</v>
      </c>
      <c r="D315" s="1238"/>
      <c r="E315" s="1238"/>
      <c r="F315" s="1238"/>
      <c r="G315" s="1238"/>
      <c r="H315" s="1238"/>
      <c r="I315" s="1238"/>
      <c r="K315" s="74"/>
    </row>
    <row r="316" spans="1:11" s="1042" customFormat="1" x14ac:dyDescent="0.25">
      <c r="C316" s="1238"/>
      <c r="D316" s="1238"/>
      <c r="E316" s="1238"/>
      <c r="F316" s="1238"/>
      <c r="G316" s="1238"/>
      <c r="H316" s="1238"/>
      <c r="I316" s="1238"/>
      <c r="K316" s="74"/>
    </row>
    <row r="317" spans="1:11" s="1042" customFormat="1" x14ac:dyDescent="0.25">
      <c r="C317" s="1238"/>
      <c r="D317" s="1238"/>
      <c r="E317" s="1238"/>
      <c r="F317" s="1238"/>
      <c r="G317" s="1238"/>
      <c r="H317" s="1238"/>
      <c r="I317" s="1238"/>
      <c r="K317" s="74"/>
    </row>
    <row r="318" spans="1:11" s="1042" customFormat="1" x14ac:dyDescent="0.25">
      <c r="C318" s="1041"/>
      <c r="D318" s="1041"/>
      <c r="E318" s="1041"/>
      <c r="F318" s="1041"/>
      <c r="G318" s="1041"/>
      <c r="H318" s="1041"/>
      <c r="I318" s="1041"/>
      <c r="K318" s="74"/>
    </row>
    <row r="319" spans="1:11" s="1042" customFormat="1" x14ac:dyDescent="0.25">
      <c r="C319" s="1041"/>
      <c r="D319" s="1041"/>
      <c r="E319" s="1041"/>
      <c r="F319" s="1041"/>
      <c r="G319" s="1041"/>
      <c r="H319" s="1041"/>
      <c r="I319" s="1041"/>
      <c r="K319" s="74"/>
    </row>
    <row r="320" spans="1:11" s="146" customFormat="1" ht="89.25" customHeight="1" x14ac:dyDescent="0.25">
      <c r="A320" s="146" t="s">
        <v>1692</v>
      </c>
      <c r="B320" s="146" t="s">
        <v>1836</v>
      </c>
      <c r="C320" s="1238" t="s">
        <v>1837</v>
      </c>
      <c r="D320" s="1238"/>
      <c r="E320" s="1238"/>
      <c r="F320" s="1238"/>
      <c r="G320" s="1238"/>
      <c r="H320" s="1238"/>
      <c r="I320" s="1238"/>
      <c r="K320" s="74"/>
    </row>
    <row r="321" spans="1:11" s="146" customFormat="1" x14ac:dyDescent="0.25">
      <c r="C321" s="1238"/>
      <c r="D321" s="1238"/>
      <c r="E321" s="1238"/>
      <c r="F321" s="1238"/>
      <c r="G321" s="1238"/>
      <c r="H321" s="1238"/>
      <c r="I321" s="1238"/>
      <c r="K321" s="74"/>
    </row>
    <row r="322" spans="1:11" s="527" customFormat="1" ht="80.150000000000006" customHeight="1" x14ac:dyDescent="0.25">
      <c r="B322" s="527" t="s">
        <v>3157</v>
      </c>
      <c r="C322" s="1238" t="s">
        <v>3158</v>
      </c>
      <c r="D322" s="1238"/>
      <c r="E322" s="1238"/>
      <c r="F322" s="1238"/>
      <c r="G322" s="1238"/>
      <c r="H322" s="1238"/>
      <c r="I322" s="1238"/>
      <c r="K322" s="74"/>
    </row>
    <row r="323" spans="1:11" s="527" customFormat="1" x14ac:dyDescent="0.25">
      <c r="C323" s="1238"/>
      <c r="D323" s="1238"/>
      <c r="E323" s="1238"/>
      <c r="F323" s="1238"/>
      <c r="G323" s="1238"/>
      <c r="H323" s="1238"/>
      <c r="I323" s="1238"/>
      <c r="K323" s="74"/>
    </row>
    <row r="324" spans="1:11" s="159" customFormat="1" x14ac:dyDescent="0.25">
      <c r="C324" s="1238"/>
      <c r="D324" s="1238"/>
      <c r="E324" s="1238"/>
      <c r="F324" s="1238"/>
      <c r="G324" s="1238"/>
      <c r="H324" s="1238"/>
      <c r="I324" s="1238"/>
      <c r="K324" s="74"/>
    </row>
    <row r="325" spans="1:11" s="159" customFormat="1" ht="15" customHeight="1" x14ac:dyDescent="0.25">
      <c r="A325" s="1515" t="s">
        <v>1059</v>
      </c>
      <c r="B325" s="1515" t="s">
        <v>1854</v>
      </c>
      <c r="C325" s="247"/>
      <c r="D325" s="1239" t="s">
        <v>1855</v>
      </c>
      <c r="E325" s="1239"/>
      <c r="F325" s="1239"/>
      <c r="G325" s="1239" t="s">
        <v>1856</v>
      </c>
      <c r="H325" s="1239"/>
      <c r="I325" s="1239"/>
      <c r="K325" s="74"/>
    </row>
    <row r="326" spans="1:11" s="159" customFormat="1" ht="38.25" customHeight="1" x14ac:dyDescent="0.25">
      <c r="A326" s="1516"/>
      <c r="B326" s="1516"/>
      <c r="C326" s="160" t="s">
        <v>2</v>
      </c>
      <c r="D326" s="1238" t="s">
        <v>1859</v>
      </c>
      <c r="E326" s="1238"/>
      <c r="F326" s="1238"/>
      <c r="G326" s="1238" t="s">
        <v>1860</v>
      </c>
      <c r="H326" s="1238"/>
      <c r="I326" s="1238"/>
      <c r="K326" s="74"/>
    </row>
    <row r="327" spans="1:11" s="159" customFormat="1" ht="25.5" customHeight="1" x14ac:dyDescent="0.25">
      <c r="A327" s="1516"/>
      <c r="B327" s="1516"/>
      <c r="C327" s="160" t="s">
        <v>1865</v>
      </c>
      <c r="D327" s="1238" t="s">
        <v>1857</v>
      </c>
      <c r="E327" s="1238"/>
      <c r="F327" s="1238"/>
      <c r="G327" s="1238" t="s">
        <v>1858</v>
      </c>
      <c r="H327" s="1238"/>
      <c r="I327" s="1238"/>
      <c r="K327" s="74"/>
    </row>
    <row r="328" spans="1:11" s="159" customFormat="1" ht="45" customHeight="1" x14ac:dyDescent="0.25">
      <c r="A328" s="1516"/>
      <c r="B328" s="1516"/>
      <c r="C328" s="160" t="s">
        <v>1864</v>
      </c>
      <c r="D328" s="1238" t="s">
        <v>1862</v>
      </c>
      <c r="E328" s="1238"/>
      <c r="F328" s="1238"/>
      <c r="G328" s="1238" t="s">
        <v>1863</v>
      </c>
      <c r="H328" s="1238"/>
      <c r="I328" s="1238"/>
      <c r="K328" s="74"/>
    </row>
    <row r="329" spans="1:11" s="159" customFormat="1" ht="75" customHeight="1" x14ac:dyDescent="0.25">
      <c r="A329" s="1516"/>
      <c r="B329" s="1516"/>
      <c r="C329" s="160" t="s">
        <v>1861</v>
      </c>
      <c r="D329" s="1524" t="s">
        <v>1869</v>
      </c>
      <c r="E329" s="1524"/>
      <c r="F329" s="1524"/>
      <c r="G329" s="1524" t="s">
        <v>1870</v>
      </c>
      <c r="H329" s="1524"/>
      <c r="I329" s="1524"/>
      <c r="K329" s="74"/>
    </row>
    <row r="330" spans="1:11" s="159" customFormat="1" ht="45" customHeight="1" x14ac:dyDescent="0.25">
      <c r="A330" s="1516"/>
      <c r="B330" s="1516"/>
      <c r="C330" s="163" t="s">
        <v>1866</v>
      </c>
      <c r="D330" s="1238" t="s">
        <v>1867</v>
      </c>
      <c r="E330" s="1238"/>
      <c r="F330" s="1238"/>
      <c r="G330" s="1238" t="s">
        <v>1868</v>
      </c>
      <c r="H330" s="1238"/>
      <c r="I330" s="1238"/>
      <c r="K330" s="74"/>
    </row>
    <row r="331" spans="1:11" s="146" customFormat="1" x14ac:dyDescent="0.25">
      <c r="C331" s="1238"/>
      <c r="D331" s="1238"/>
      <c r="E331" s="1238"/>
      <c r="F331" s="1238"/>
      <c r="G331" s="1238"/>
      <c r="H331" s="1238"/>
      <c r="I331" s="1238"/>
      <c r="K331" s="74"/>
    </row>
    <row r="332" spans="1:11" s="162" customFormat="1" ht="12.75" customHeight="1" x14ac:dyDescent="0.25">
      <c r="B332" s="167" t="s">
        <v>1882</v>
      </c>
      <c r="C332" s="167" t="s">
        <v>1883</v>
      </c>
      <c r="D332" s="163"/>
      <c r="E332" s="163"/>
      <c r="F332" s="163"/>
      <c r="G332" s="163"/>
      <c r="H332" s="163"/>
      <c r="I332" s="163"/>
      <c r="K332" s="74"/>
    </row>
    <row r="333" spans="1:11" s="162" customFormat="1" x14ac:dyDescent="0.25">
      <c r="C333" s="163"/>
      <c r="D333" s="163"/>
      <c r="E333" s="163"/>
      <c r="F333" s="163"/>
      <c r="G333" s="163"/>
      <c r="H333" s="163"/>
      <c r="I333" s="163"/>
      <c r="K333" s="74"/>
    </row>
    <row r="334" spans="1:11" s="162" customFormat="1" x14ac:dyDescent="0.25">
      <c r="C334" s="163"/>
      <c r="D334" s="163"/>
      <c r="E334" s="163"/>
      <c r="F334" s="163"/>
      <c r="G334" s="163"/>
      <c r="H334" s="163"/>
      <c r="I334" s="163"/>
      <c r="K334" s="74"/>
    </row>
    <row r="335" spans="1:11" s="146" customFormat="1" ht="63.75" customHeight="1" x14ac:dyDescent="0.25">
      <c r="A335" s="146" t="s">
        <v>715</v>
      </c>
      <c r="B335" s="146" t="s">
        <v>1787</v>
      </c>
      <c r="C335" s="1238" t="s">
        <v>1788</v>
      </c>
      <c r="D335" s="1238"/>
      <c r="E335" s="1238"/>
      <c r="F335" s="1238"/>
      <c r="G335" s="1238"/>
      <c r="H335" s="1238"/>
      <c r="I335" s="1238"/>
      <c r="K335" s="74"/>
    </row>
    <row r="336" spans="1:11" x14ac:dyDescent="0.25">
      <c r="C336" s="1238"/>
      <c r="D336" s="1238"/>
      <c r="E336" s="1238"/>
      <c r="F336" s="1238"/>
      <c r="G336" s="1238"/>
      <c r="H336" s="1238"/>
      <c r="I336" s="1238"/>
    </row>
    <row r="337" spans="1:11" x14ac:dyDescent="0.25">
      <c r="C337" s="1238"/>
      <c r="D337" s="1238"/>
      <c r="E337" s="1238"/>
      <c r="F337" s="1238"/>
      <c r="G337" s="1238"/>
      <c r="H337" s="1238"/>
      <c r="I337" s="1238"/>
    </row>
    <row r="338" spans="1:11" ht="25.5" customHeight="1" x14ac:dyDescent="0.25">
      <c r="A338" s="66" t="s">
        <v>1717</v>
      </c>
      <c r="B338" s="134" t="s">
        <v>1712</v>
      </c>
      <c r="C338" s="1525" t="s">
        <v>1713</v>
      </c>
      <c r="D338" s="1525"/>
      <c r="E338" s="1525"/>
      <c r="F338" s="1525"/>
      <c r="G338" s="1525"/>
      <c r="H338" s="1525"/>
      <c r="I338" s="1525"/>
    </row>
    <row r="339" spans="1:11" x14ac:dyDescent="0.25">
      <c r="A339" s="137" t="s">
        <v>1717</v>
      </c>
      <c r="B339" s="138" t="s">
        <v>1724</v>
      </c>
      <c r="C339" s="1238"/>
      <c r="D339" s="1238"/>
      <c r="E339" s="1238"/>
      <c r="F339" s="1238"/>
      <c r="G339" s="1238"/>
      <c r="H339" s="1238"/>
      <c r="I339" s="1238"/>
    </row>
    <row r="340" spans="1:11" s="847" customFormat="1" x14ac:dyDescent="0.25">
      <c r="B340" s="854"/>
      <c r="C340" s="845"/>
      <c r="D340" s="845"/>
      <c r="E340" s="845"/>
      <c r="F340" s="845"/>
      <c r="G340" s="845"/>
      <c r="H340" s="845"/>
      <c r="I340" s="845"/>
      <c r="K340" s="74"/>
    </row>
    <row r="341" spans="1:11" s="847" customFormat="1" x14ac:dyDescent="0.25">
      <c r="B341" s="854"/>
      <c r="C341" s="845"/>
      <c r="D341" s="845"/>
      <c r="E341" s="845"/>
      <c r="F341" s="845"/>
      <c r="G341" s="845"/>
      <c r="H341" s="845"/>
      <c r="I341" s="845"/>
      <c r="K341" s="74"/>
    </row>
    <row r="342" spans="1:11" x14ac:dyDescent="0.25">
      <c r="C342" s="1238"/>
      <c r="D342" s="1238"/>
      <c r="E342" s="1238"/>
      <c r="F342" s="1238"/>
      <c r="G342" s="1238"/>
      <c r="H342" s="1238"/>
      <c r="I342" s="1238"/>
    </row>
    <row r="343" spans="1:11" s="847" customFormat="1" x14ac:dyDescent="0.25">
      <c r="A343" s="1413"/>
      <c r="B343" s="1501" t="s">
        <v>4246</v>
      </c>
      <c r="C343" s="1504" t="s">
        <v>4219</v>
      </c>
      <c r="D343" s="1504"/>
      <c r="E343" s="1504"/>
      <c r="F343" s="1504" t="s">
        <v>4233</v>
      </c>
      <c r="G343" s="1504"/>
      <c r="H343" s="1504"/>
      <c r="I343" s="845"/>
      <c r="K343" s="74"/>
    </row>
    <row r="344" spans="1:11" s="847" customFormat="1" ht="25" customHeight="1" x14ac:dyDescent="0.25">
      <c r="A344" s="1531"/>
      <c r="B344" s="1502"/>
      <c r="C344" s="1503" t="s">
        <v>4234</v>
      </c>
      <c r="D344" s="1503"/>
      <c r="E344" s="1503"/>
      <c r="F344" s="1503" t="s">
        <v>4235</v>
      </c>
      <c r="G344" s="1503"/>
      <c r="H344" s="1503"/>
      <c r="I344" s="845"/>
      <c r="K344" s="74"/>
    </row>
    <row r="345" spans="1:11" s="847" customFormat="1" ht="25" customHeight="1" x14ac:dyDescent="0.25">
      <c r="A345" s="1531"/>
      <c r="B345" s="1502"/>
      <c r="C345" s="1503" t="s">
        <v>4236</v>
      </c>
      <c r="D345" s="1503"/>
      <c r="E345" s="1503"/>
      <c r="F345" s="1503" t="s">
        <v>4237</v>
      </c>
      <c r="G345" s="1503"/>
      <c r="H345" s="1503"/>
      <c r="I345" s="845"/>
      <c r="K345" s="74"/>
    </row>
    <row r="346" spans="1:11" s="847" customFormat="1" x14ac:dyDescent="0.25">
      <c r="A346" s="1531"/>
      <c r="B346" s="1502"/>
      <c r="C346" s="1503" t="s">
        <v>4238</v>
      </c>
      <c r="D346" s="1503"/>
      <c r="E346" s="1503"/>
      <c r="F346" s="1503" t="s">
        <v>4239</v>
      </c>
      <c r="G346" s="1503"/>
      <c r="H346" s="1503"/>
      <c r="I346" s="845"/>
      <c r="K346" s="74"/>
    </row>
    <row r="347" spans="1:11" s="847" customFormat="1" x14ac:dyDescent="0.25">
      <c r="A347" s="1531"/>
      <c r="B347" s="1502"/>
      <c r="C347" s="1503" t="s">
        <v>4240</v>
      </c>
      <c r="D347" s="1503"/>
      <c r="E347" s="1503"/>
      <c r="F347" s="1503" t="s">
        <v>4241</v>
      </c>
      <c r="G347" s="1503"/>
      <c r="H347" s="1503"/>
      <c r="I347" s="845"/>
      <c r="K347" s="74"/>
    </row>
    <row r="348" spans="1:11" s="847" customFormat="1" ht="25" customHeight="1" x14ac:dyDescent="0.25">
      <c r="A348" s="1531"/>
      <c r="B348" s="1502"/>
      <c r="C348" s="1503" t="s">
        <v>4242</v>
      </c>
      <c r="D348" s="1503"/>
      <c r="E348" s="1503"/>
      <c r="F348" s="1503" t="s">
        <v>4243</v>
      </c>
      <c r="G348" s="1503"/>
      <c r="H348" s="1503"/>
      <c r="I348" s="845"/>
      <c r="K348" s="74"/>
    </row>
    <row r="349" spans="1:11" s="847" customFormat="1" x14ac:dyDescent="0.25">
      <c r="A349" s="1531"/>
      <c r="B349" s="1502"/>
      <c r="C349" s="1503" t="s">
        <v>4244</v>
      </c>
      <c r="D349" s="1503"/>
      <c r="E349" s="1503"/>
      <c r="F349" s="1503" t="s">
        <v>4245</v>
      </c>
      <c r="G349" s="1503"/>
      <c r="H349" s="1503"/>
      <c r="I349" s="845"/>
      <c r="K349" s="74"/>
    </row>
    <row r="350" spans="1:11" s="847" customFormat="1" x14ac:dyDescent="0.25">
      <c r="C350" s="845"/>
      <c r="D350" s="845"/>
      <c r="E350" s="845"/>
      <c r="F350" s="845"/>
      <c r="G350" s="845"/>
      <c r="H350" s="845"/>
      <c r="I350" s="845"/>
      <c r="K350" s="74"/>
    </row>
    <row r="351" spans="1:11" s="847" customFormat="1" x14ac:dyDescent="0.25">
      <c r="C351" s="845"/>
      <c r="D351" s="845"/>
      <c r="E351" s="845"/>
      <c r="F351" s="845"/>
      <c r="G351" s="845"/>
      <c r="H351" s="845"/>
      <c r="I351" s="845"/>
      <c r="K351" s="74"/>
    </row>
    <row r="352" spans="1:11" x14ac:dyDescent="0.25">
      <c r="C352" s="1238"/>
      <c r="D352" s="1238"/>
      <c r="E352" s="1238"/>
      <c r="F352" s="1238"/>
      <c r="G352" s="1238"/>
      <c r="H352" s="1238"/>
      <c r="I352" s="1238"/>
    </row>
    <row r="353" spans="1:9" x14ac:dyDescent="0.25">
      <c r="B353" s="66" t="s">
        <v>1898</v>
      </c>
      <c r="C353" s="1238"/>
      <c r="D353" s="1238"/>
      <c r="E353" s="1238"/>
      <c r="F353" s="1238"/>
      <c r="G353" s="1238"/>
      <c r="H353" s="1238"/>
      <c r="I353" s="1238"/>
    </row>
    <row r="354" spans="1:9" x14ac:dyDescent="0.25">
      <c r="C354" s="1238"/>
      <c r="D354" s="1238"/>
      <c r="E354" s="1238"/>
      <c r="F354" s="1238"/>
      <c r="G354" s="1238"/>
      <c r="H354" s="1238"/>
      <c r="I354" s="1238"/>
    </row>
    <row r="355" spans="1:9" ht="25.5" customHeight="1" x14ac:dyDescent="0.25">
      <c r="B355" s="191" t="s">
        <v>1958</v>
      </c>
      <c r="C355" s="1525" t="s">
        <v>1959</v>
      </c>
      <c r="D355" s="1525"/>
      <c r="E355" s="1525"/>
      <c r="F355" s="1525"/>
      <c r="G355" s="1525"/>
      <c r="H355" s="1525"/>
      <c r="I355" s="1525"/>
    </row>
    <row r="356" spans="1:9" x14ac:dyDescent="0.25">
      <c r="C356" s="1238"/>
      <c r="D356" s="1238"/>
      <c r="E356" s="1238"/>
      <c r="F356" s="1238"/>
      <c r="G356" s="1238"/>
      <c r="H356" s="1238"/>
      <c r="I356" s="1238"/>
    </row>
    <row r="357" spans="1:9" x14ac:dyDescent="0.25">
      <c r="C357" s="1238"/>
      <c r="D357" s="1238"/>
      <c r="E357" s="1238"/>
      <c r="F357" s="1238"/>
      <c r="G357" s="1238"/>
      <c r="H357" s="1238"/>
      <c r="I357" s="1238"/>
    </row>
    <row r="358" spans="1:9" x14ac:dyDescent="0.25">
      <c r="A358" s="1365" t="s">
        <v>1890</v>
      </c>
      <c r="B358" s="1365" t="s">
        <v>2170</v>
      </c>
      <c r="C358" s="1510"/>
      <c r="D358" s="1510"/>
      <c r="E358" s="445" t="s">
        <v>2171</v>
      </c>
      <c r="F358" s="445" t="s">
        <v>2172</v>
      </c>
      <c r="G358" s="445" t="s">
        <v>2173</v>
      </c>
      <c r="H358" s="445" t="s">
        <v>2174</v>
      </c>
      <c r="I358" s="260"/>
    </row>
    <row r="359" spans="1:9" x14ac:dyDescent="0.25">
      <c r="A359" s="1365"/>
      <c r="B359" s="1365"/>
      <c r="C359" s="1510" t="s">
        <v>2175</v>
      </c>
      <c r="D359" s="1510"/>
      <c r="E359" s="264" t="s">
        <v>2176</v>
      </c>
      <c r="F359" s="264" t="s">
        <v>2176</v>
      </c>
      <c r="G359" s="264" t="s">
        <v>2176</v>
      </c>
      <c r="H359" s="264" t="s">
        <v>2177</v>
      </c>
      <c r="I359" s="260"/>
    </row>
    <row r="360" spans="1:9" x14ac:dyDescent="0.25">
      <c r="A360" s="1365"/>
      <c r="B360" s="1365"/>
      <c r="C360" s="1510" t="s">
        <v>2178</v>
      </c>
      <c r="D360" s="1510"/>
      <c r="E360" s="264" t="s">
        <v>2177</v>
      </c>
      <c r="F360" s="264" t="s">
        <v>2177</v>
      </c>
      <c r="G360" s="264" t="s">
        <v>2180</v>
      </c>
      <c r="H360" s="264" t="s">
        <v>2177</v>
      </c>
      <c r="I360" s="260"/>
    </row>
    <row r="361" spans="1:9" x14ac:dyDescent="0.25">
      <c r="A361" s="1365"/>
      <c r="B361" s="1365"/>
      <c r="C361" s="1510" t="s">
        <v>2179</v>
      </c>
      <c r="D361" s="1510"/>
      <c r="E361" s="264" t="s">
        <v>2180</v>
      </c>
      <c r="F361" s="264" t="s">
        <v>2181</v>
      </c>
      <c r="G361" s="264" t="s">
        <v>2182</v>
      </c>
      <c r="H361" s="264" t="s">
        <v>2180</v>
      </c>
      <c r="I361" s="260"/>
    </row>
    <row r="362" spans="1:9" x14ac:dyDescent="0.25">
      <c r="A362" s="1365"/>
      <c r="B362" s="1365"/>
      <c r="C362" s="1510" t="s">
        <v>2183</v>
      </c>
      <c r="D362" s="1510"/>
      <c r="E362" s="264" t="s">
        <v>2180</v>
      </c>
      <c r="F362" s="264" t="s">
        <v>2184</v>
      </c>
      <c r="G362" s="264" t="s">
        <v>2184</v>
      </c>
      <c r="H362" s="264" t="s">
        <v>2180</v>
      </c>
      <c r="I362" s="260"/>
    </row>
    <row r="363" spans="1:9" x14ac:dyDescent="0.25">
      <c r="A363" s="1365"/>
      <c r="B363" s="1365"/>
      <c r="C363" s="1510" t="s">
        <v>2185</v>
      </c>
      <c r="D363" s="1510"/>
      <c r="E363" s="264" t="s">
        <v>2186</v>
      </c>
      <c r="F363" s="264" t="s">
        <v>2186</v>
      </c>
      <c r="G363" s="264" t="s">
        <v>2187</v>
      </c>
      <c r="H363" s="264" t="s">
        <v>2186</v>
      </c>
      <c r="I363" s="260"/>
    </row>
    <row r="364" spans="1:9" ht="37.5" x14ac:dyDescent="0.25">
      <c r="A364" s="1365"/>
      <c r="B364" s="1365"/>
      <c r="C364" s="1510" t="s">
        <v>2232</v>
      </c>
      <c r="D364" s="1510"/>
      <c r="E364" s="264" t="s">
        <v>2233</v>
      </c>
      <c r="F364" s="264" t="s">
        <v>2234</v>
      </c>
      <c r="G364" s="264"/>
      <c r="H364" s="264"/>
      <c r="I364" s="272"/>
    </row>
    <row r="365" spans="1:9" x14ac:dyDescent="0.25">
      <c r="C365" s="1238"/>
      <c r="D365" s="1238"/>
      <c r="E365" s="1238"/>
      <c r="F365" s="1238"/>
      <c r="G365" s="1238"/>
      <c r="H365" s="1238"/>
      <c r="I365" s="1238"/>
    </row>
    <row r="366" spans="1:9" x14ac:dyDescent="0.25">
      <c r="C366" s="1238"/>
      <c r="D366" s="1238"/>
      <c r="E366" s="1238"/>
      <c r="F366" s="1238"/>
      <c r="G366" s="1238"/>
      <c r="H366" s="1238"/>
      <c r="I366" s="1238"/>
    </row>
    <row r="367" spans="1:9" x14ac:dyDescent="0.25">
      <c r="C367" s="1238"/>
      <c r="D367" s="1238"/>
      <c r="E367" s="1238"/>
      <c r="F367" s="1238"/>
      <c r="G367" s="1238"/>
      <c r="H367" s="1238"/>
      <c r="I367" s="1238"/>
    </row>
    <row r="368" spans="1:9" x14ac:dyDescent="0.25">
      <c r="C368" s="1238"/>
      <c r="D368" s="1238"/>
      <c r="E368" s="1238"/>
      <c r="F368" s="1238"/>
      <c r="G368" s="1238"/>
      <c r="H368" s="1238"/>
      <c r="I368" s="1238"/>
    </row>
    <row r="369" spans="1:9" x14ac:dyDescent="0.25">
      <c r="C369" s="1238"/>
      <c r="D369" s="1238"/>
      <c r="E369" s="1238"/>
      <c r="F369" s="1238"/>
      <c r="G369" s="1238"/>
      <c r="H369" s="1238"/>
      <c r="I369" s="1238"/>
    </row>
    <row r="370" spans="1:9" x14ac:dyDescent="0.25">
      <c r="A370" s="1529" t="s">
        <v>2803</v>
      </c>
      <c r="B370" s="1529" t="s">
        <v>2804</v>
      </c>
      <c r="C370" s="1510" t="s">
        <v>2805</v>
      </c>
      <c r="D370" s="1510"/>
      <c r="E370" s="1510"/>
      <c r="F370" s="1510" t="s">
        <v>2806</v>
      </c>
      <c r="G370" s="1510"/>
      <c r="H370" s="1510"/>
      <c r="I370" s="438"/>
    </row>
    <row r="371" spans="1:9" ht="30" customHeight="1" x14ac:dyDescent="0.25">
      <c r="A371" s="1530"/>
      <c r="B371" s="1530"/>
      <c r="C371" s="1503" t="s">
        <v>2807</v>
      </c>
      <c r="D371" s="1503"/>
      <c r="E371" s="1503"/>
      <c r="F371" s="1503" t="s">
        <v>2808</v>
      </c>
      <c r="G371" s="1503"/>
      <c r="H371" s="1503"/>
      <c r="I371" s="438"/>
    </row>
    <row r="372" spans="1:9" ht="30" customHeight="1" x14ac:dyDescent="0.25">
      <c r="A372" s="1530"/>
      <c r="B372" s="1530"/>
      <c r="C372" s="1503" t="s">
        <v>2809</v>
      </c>
      <c r="D372" s="1503"/>
      <c r="E372" s="1503"/>
      <c r="F372" s="1503" t="s">
        <v>2810</v>
      </c>
      <c r="G372" s="1503"/>
      <c r="H372" s="1503"/>
      <c r="I372" s="438"/>
    </row>
    <row r="373" spans="1:9" x14ac:dyDescent="0.25">
      <c r="A373" s="1530"/>
      <c r="B373" s="1530"/>
      <c r="C373" s="1503" t="s">
        <v>2811</v>
      </c>
      <c r="D373" s="1503"/>
      <c r="E373" s="1503"/>
      <c r="F373" s="1503" t="s">
        <v>2812</v>
      </c>
      <c r="G373" s="1503"/>
      <c r="H373" s="1503"/>
      <c r="I373" s="438"/>
    </row>
    <row r="374" spans="1:9" x14ac:dyDescent="0.25">
      <c r="A374" s="1530"/>
      <c r="B374" s="1530"/>
      <c r="C374" s="1503" t="s">
        <v>2813</v>
      </c>
      <c r="D374" s="1503"/>
      <c r="E374" s="1503"/>
      <c r="F374" s="1503" t="s">
        <v>2814</v>
      </c>
      <c r="G374" s="1503"/>
      <c r="H374" s="1503"/>
      <c r="I374" s="438"/>
    </row>
    <row r="375" spans="1:9" x14ac:dyDescent="0.25">
      <c r="A375" s="1530"/>
      <c r="B375" s="1530"/>
      <c r="C375" s="1503" t="s">
        <v>2815</v>
      </c>
      <c r="D375" s="1503"/>
      <c r="E375" s="1503"/>
      <c r="F375" s="1503" t="s">
        <v>2816</v>
      </c>
      <c r="G375" s="1503"/>
      <c r="H375" s="1503"/>
      <c r="I375" s="438"/>
    </row>
    <row r="376" spans="1:9" x14ac:dyDescent="0.25">
      <c r="A376" s="1530"/>
      <c r="B376" s="1530"/>
      <c r="C376" s="1503" t="s">
        <v>2817</v>
      </c>
      <c r="D376" s="1503"/>
      <c r="E376" s="1503"/>
      <c r="F376" s="1503" t="s">
        <v>2818</v>
      </c>
      <c r="G376" s="1503"/>
      <c r="H376" s="1503"/>
      <c r="I376" s="438"/>
    </row>
    <row r="377" spans="1:9" x14ac:dyDescent="0.25">
      <c r="C377" s="1238"/>
      <c r="D377" s="1238"/>
      <c r="E377" s="1238"/>
      <c r="F377" s="1238"/>
      <c r="G377" s="1238"/>
      <c r="H377" s="1238"/>
      <c r="I377" s="1238"/>
    </row>
    <row r="378" spans="1:9" x14ac:dyDescent="0.25">
      <c r="C378" s="1238"/>
      <c r="D378" s="1238"/>
      <c r="E378" s="1238"/>
      <c r="F378" s="1238"/>
      <c r="G378" s="1238"/>
      <c r="H378" s="1238"/>
      <c r="I378" s="1238"/>
    </row>
    <row r="379" spans="1:9" x14ac:dyDescent="0.25">
      <c r="A379" s="1529" t="s">
        <v>2803</v>
      </c>
      <c r="B379" s="1529" t="s">
        <v>2837</v>
      </c>
      <c r="C379" s="1510" t="s">
        <v>2819</v>
      </c>
      <c r="D379" s="1510"/>
      <c r="E379" s="1510"/>
      <c r="F379" s="1510" t="s">
        <v>2820</v>
      </c>
      <c r="G379" s="1510"/>
      <c r="H379" s="1510"/>
      <c r="I379" s="438"/>
    </row>
    <row r="380" spans="1:9" ht="30" customHeight="1" x14ac:dyDescent="0.25">
      <c r="A380" s="1530"/>
      <c r="B380" s="1530"/>
      <c r="C380" s="1503" t="s">
        <v>2821</v>
      </c>
      <c r="D380" s="1503"/>
      <c r="E380" s="1503"/>
      <c r="F380" s="1503" t="s">
        <v>2822</v>
      </c>
      <c r="G380" s="1503"/>
      <c r="H380" s="1503"/>
      <c r="I380" s="438"/>
    </row>
    <row r="381" spans="1:9" x14ac:dyDescent="0.25">
      <c r="A381" s="1530"/>
      <c r="B381" s="1530"/>
      <c r="C381" s="1503" t="s">
        <v>2823</v>
      </c>
      <c r="D381" s="1503"/>
      <c r="E381" s="1503"/>
      <c r="F381" s="1503" t="s">
        <v>2824</v>
      </c>
      <c r="G381" s="1503"/>
      <c r="H381" s="1503"/>
      <c r="I381" s="438"/>
    </row>
    <row r="382" spans="1:9" x14ac:dyDescent="0.25">
      <c r="A382" s="1530"/>
      <c r="B382" s="1530"/>
      <c r="C382" s="1503" t="s">
        <v>2825</v>
      </c>
      <c r="D382" s="1503"/>
      <c r="E382" s="1503"/>
      <c r="F382" s="1503" t="s">
        <v>2826</v>
      </c>
      <c r="G382" s="1503"/>
      <c r="H382" s="1503"/>
      <c r="I382" s="438"/>
    </row>
    <row r="383" spans="1:9" x14ac:dyDescent="0.25">
      <c r="A383" s="1530"/>
      <c r="B383" s="1530"/>
      <c r="C383" s="1503" t="s">
        <v>2827</v>
      </c>
      <c r="D383" s="1503"/>
      <c r="E383" s="1503"/>
      <c r="F383" s="1503" t="s">
        <v>2828</v>
      </c>
      <c r="G383" s="1503"/>
      <c r="H383" s="1503"/>
      <c r="I383" s="438"/>
    </row>
    <row r="384" spans="1:9" ht="45" customHeight="1" x14ac:dyDescent="0.25">
      <c r="A384" s="1530"/>
      <c r="B384" s="1530"/>
      <c r="C384" s="1503" t="s">
        <v>2829</v>
      </c>
      <c r="D384" s="1503"/>
      <c r="E384" s="1503"/>
      <c r="F384" s="1503" t="s">
        <v>2830</v>
      </c>
      <c r="G384" s="1503"/>
      <c r="H384" s="1503"/>
      <c r="I384" s="438"/>
    </row>
    <row r="385" spans="1:11" x14ac:dyDescent="0.25">
      <c r="A385" s="1530"/>
      <c r="B385" s="1530"/>
      <c r="C385" s="1503" t="s">
        <v>2831</v>
      </c>
      <c r="D385" s="1503"/>
      <c r="E385" s="1503"/>
      <c r="F385" s="1503" t="s">
        <v>2832</v>
      </c>
      <c r="G385" s="1503"/>
      <c r="H385" s="1503"/>
      <c r="I385" s="438"/>
    </row>
    <row r="386" spans="1:11" ht="30" customHeight="1" x14ac:dyDescent="0.25">
      <c r="A386" s="1530"/>
      <c r="B386" s="1530"/>
      <c r="C386" s="1503" t="s">
        <v>2833</v>
      </c>
      <c r="D386" s="1503"/>
      <c r="E386" s="1503"/>
      <c r="F386" s="1503" t="s">
        <v>2834</v>
      </c>
      <c r="G386" s="1503"/>
      <c r="H386" s="1503"/>
      <c r="I386" s="438"/>
    </row>
    <row r="387" spans="1:11" ht="30" customHeight="1" x14ac:dyDescent="0.25">
      <c r="A387" s="1530"/>
      <c r="B387" s="1530"/>
      <c r="C387" s="1503" t="s">
        <v>2835</v>
      </c>
      <c r="D387" s="1503"/>
      <c r="E387" s="1503"/>
      <c r="F387" s="1503" t="s">
        <v>2836</v>
      </c>
      <c r="G387" s="1503"/>
      <c r="H387" s="1503"/>
      <c r="I387" s="438"/>
    </row>
    <row r="388" spans="1:11" x14ac:dyDescent="0.25">
      <c r="C388" s="1238"/>
      <c r="D388" s="1238"/>
      <c r="E388" s="1238"/>
      <c r="F388" s="1238"/>
      <c r="G388" s="1238"/>
      <c r="H388" s="1238"/>
      <c r="I388" s="1238"/>
    </row>
    <row r="389" spans="1:11" x14ac:dyDescent="0.25">
      <c r="C389" s="1238"/>
      <c r="D389" s="1238"/>
      <c r="E389" s="1238"/>
      <c r="F389" s="1238"/>
      <c r="G389" s="1238"/>
      <c r="H389" s="1238"/>
      <c r="I389" s="1238"/>
    </row>
    <row r="390" spans="1:11" x14ac:dyDescent="0.25">
      <c r="C390" s="1238"/>
      <c r="D390" s="1238"/>
      <c r="E390" s="1238"/>
      <c r="F390" s="1238"/>
      <c r="G390" s="1238"/>
      <c r="H390" s="1238"/>
      <c r="I390" s="1238"/>
    </row>
    <row r="391" spans="1:11" ht="28" customHeight="1" x14ac:dyDescent="0.25">
      <c r="B391" s="66" t="s">
        <v>4281</v>
      </c>
      <c r="C391" s="1238" t="s">
        <v>4282</v>
      </c>
      <c r="D391" s="1238"/>
      <c r="E391" s="1238"/>
      <c r="F391" s="1238"/>
      <c r="G391" s="1238"/>
      <c r="H391" s="1238"/>
      <c r="I391" s="1238"/>
    </row>
    <row r="392" spans="1:11" x14ac:dyDescent="0.25">
      <c r="C392" s="1238"/>
      <c r="D392" s="1238"/>
      <c r="E392" s="1238"/>
      <c r="F392" s="1238"/>
      <c r="G392" s="1238"/>
      <c r="H392" s="1238"/>
      <c r="I392" s="1238"/>
    </row>
    <row r="393" spans="1:11" s="1134" customFormat="1" x14ac:dyDescent="0.25">
      <c r="C393" s="1133"/>
      <c r="D393" s="1133"/>
      <c r="E393" s="1133"/>
      <c r="F393" s="1133"/>
      <c r="G393" s="1133"/>
      <c r="H393" s="1133"/>
      <c r="I393" s="1133"/>
      <c r="K393" s="74"/>
    </row>
    <row r="394" spans="1:11" s="1134" customFormat="1" x14ac:dyDescent="0.25">
      <c r="A394" s="1501" t="s">
        <v>573</v>
      </c>
      <c r="B394" s="1501" t="s">
        <v>4957</v>
      </c>
      <c r="C394" s="1137" t="s">
        <v>4314</v>
      </c>
      <c r="D394" s="1507" t="s">
        <v>4937</v>
      </c>
      <c r="E394" s="1507"/>
      <c r="F394" s="1507"/>
      <c r="G394" s="1507" t="s">
        <v>4939</v>
      </c>
      <c r="H394" s="1507"/>
      <c r="I394" s="1507"/>
      <c r="K394" s="74"/>
    </row>
    <row r="395" spans="1:11" s="1134" customFormat="1" x14ac:dyDescent="0.25">
      <c r="A395" s="1502"/>
      <c r="B395" s="1502"/>
      <c r="C395" s="1136" t="s">
        <v>4940</v>
      </c>
      <c r="D395" s="1503" t="s">
        <v>4941</v>
      </c>
      <c r="E395" s="1503"/>
      <c r="F395" s="1503"/>
      <c r="G395" s="1503" t="s">
        <v>4942</v>
      </c>
      <c r="H395" s="1503"/>
      <c r="I395" s="1503"/>
      <c r="K395" s="74"/>
    </row>
    <row r="396" spans="1:11" s="1134" customFormat="1" x14ac:dyDescent="0.25">
      <c r="A396" s="1502"/>
      <c r="B396" s="1502"/>
      <c r="C396" s="1136" t="s">
        <v>4946</v>
      </c>
      <c r="D396" s="1503" t="s">
        <v>4943</v>
      </c>
      <c r="E396" s="1503"/>
      <c r="F396" s="1503"/>
      <c r="G396" s="1503" t="s">
        <v>4944</v>
      </c>
      <c r="H396" s="1503"/>
      <c r="I396" s="1503"/>
      <c r="K396" s="74"/>
    </row>
    <row r="397" spans="1:11" s="1134" customFormat="1" x14ac:dyDescent="0.25">
      <c r="A397" s="1502"/>
      <c r="B397" s="1502"/>
      <c r="C397" s="1136" t="s">
        <v>4947</v>
      </c>
      <c r="D397" s="1503" t="s">
        <v>4945</v>
      </c>
      <c r="E397" s="1503"/>
      <c r="F397" s="1503"/>
      <c r="G397" s="1503" t="s">
        <v>4948</v>
      </c>
      <c r="H397" s="1503"/>
      <c r="I397" s="1503"/>
      <c r="K397" s="74"/>
    </row>
    <row r="398" spans="1:11" s="1134" customFormat="1" ht="25" customHeight="1" x14ac:dyDescent="0.25">
      <c r="A398" s="1502"/>
      <c r="B398" s="1502"/>
      <c r="C398" s="1136" t="s">
        <v>4950</v>
      </c>
      <c r="D398" s="1503" t="s">
        <v>4949</v>
      </c>
      <c r="E398" s="1503"/>
      <c r="F398" s="1503"/>
      <c r="G398" s="1503" t="s">
        <v>4951</v>
      </c>
      <c r="H398" s="1503"/>
      <c r="I398" s="1503"/>
      <c r="K398" s="74"/>
    </row>
    <row r="399" spans="1:11" s="1134" customFormat="1" ht="25" customHeight="1" x14ac:dyDescent="0.25">
      <c r="A399" s="1502"/>
      <c r="B399" s="1502"/>
      <c r="C399" s="1136" t="s">
        <v>4954</v>
      </c>
      <c r="D399" s="1503" t="s">
        <v>4952</v>
      </c>
      <c r="E399" s="1503"/>
      <c r="F399" s="1503"/>
      <c r="G399" s="1503" t="s">
        <v>4953</v>
      </c>
      <c r="H399" s="1503"/>
      <c r="I399" s="1503"/>
      <c r="K399" s="74"/>
    </row>
    <row r="400" spans="1:11" s="1134" customFormat="1" ht="25" customHeight="1" x14ac:dyDescent="0.25">
      <c r="A400" s="1502"/>
      <c r="B400" s="1502"/>
      <c r="C400" s="1136" t="s">
        <v>24</v>
      </c>
      <c r="D400" s="1503" t="s">
        <v>4955</v>
      </c>
      <c r="E400" s="1503"/>
      <c r="F400" s="1503"/>
      <c r="G400" s="1503" t="s">
        <v>4956</v>
      </c>
      <c r="H400" s="1503"/>
      <c r="I400" s="1503"/>
      <c r="K400" s="74"/>
    </row>
    <row r="401" spans="1:11" s="1134" customFormat="1" x14ac:dyDescent="0.25">
      <c r="C401" s="1133"/>
      <c r="D401" s="1133"/>
      <c r="E401" s="1133"/>
      <c r="F401" s="1133"/>
      <c r="G401" s="1133"/>
      <c r="H401" s="1133"/>
      <c r="I401" s="1133"/>
      <c r="K401" s="74"/>
    </row>
    <row r="402" spans="1:11" x14ac:dyDescent="0.25">
      <c r="C402" s="1238"/>
      <c r="D402" s="1238"/>
      <c r="E402" s="1238"/>
      <c r="F402" s="1238"/>
      <c r="G402" s="1238"/>
      <c r="H402" s="1238"/>
      <c r="I402" s="1238"/>
    </row>
    <row r="403" spans="1:11" x14ac:dyDescent="0.25">
      <c r="C403" s="1238"/>
      <c r="D403" s="1238"/>
      <c r="E403" s="1238"/>
      <c r="F403" s="1238"/>
      <c r="G403" s="1238"/>
      <c r="H403" s="1238"/>
      <c r="I403" s="1238"/>
    </row>
    <row r="404" spans="1:11" x14ac:dyDescent="0.25">
      <c r="A404" s="1501" t="s">
        <v>573</v>
      </c>
      <c r="B404" s="1501" t="s">
        <v>4313</v>
      </c>
      <c r="C404" s="885" t="s">
        <v>4314</v>
      </c>
      <c r="D404" s="1507" t="s">
        <v>3414</v>
      </c>
      <c r="E404" s="1507"/>
      <c r="F404" s="1507"/>
      <c r="G404" s="1507" t="s">
        <v>4308</v>
      </c>
      <c r="H404" s="1507"/>
      <c r="I404" s="1507"/>
    </row>
    <row r="405" spans="1:11" ht="12.5" customHeight="1" x14ac:dyDescent="0.25">
      <c r="A405" s="1502"/>
      <c r="B405" s="1502"/>
      <c r="C405" s="884" t="s">
        <v>4030</v>
      </c>
      <c r="D405" s="1503" t="s">
        <v>4315</v>
      </c>
      <c r="E405" s="1503"/>
      <c r="F405" s="1503"/>
      <c r="G405" s="1503" t="s">
        <v>4316</v>
      </c>
      <c r="H405" s="1503"/>
      <c r="I405" s="1503"/>
    </row>
    <row r="406" spans="1:11" ht="12.5" customHeight="1" x14ac:dyDescent="0.25">
      <c r="A406" s="1502"/>
      <c r="B406" s="1502"/>
      <c r="C406" s="884" t="s">
        <v>4317</v>
      </c>
      <c r="D406" s="1503" t="s">
        <v>4318</v>
      </c>
      <c r="E406" s="1503"/>
      <c r="F406" s="1503"/>
      <c r="G406" s="1503" t="s">
        <v>4319</v>
      </c>
      <c r="H406" s="1503"/>
      <c r="I406" s="1503"/>
    </row>
    <row r="407" spans="1:11" ht="12.5" customHeight="1" x14ac:dyDescent="0.25">
      <c r="A407" s="1502"/>
      <c r="B407" s="1502"/>
      <c r="C407" s="884" t="s">
        <v>4320</v>
      </c>
      <c r="D407" s="1503" t="s">
        <v>4321</v>
      </c>
      <c r="E407" s="1503"/>
      <c r="F407" s="1503"/>
      <c r="G407" s="1503" t="s">
        <v>4322</v>
      </c>
      <c r="H407" s="1503"/>
      <c r="I407" s="1503"/>
    </row>
    <row r="408" spans="1:11" ht="12.5" customHeight="1" x14ac:dyDescent="0.25">
      <c r="A408" s="1502"/>
      <c r="B408" s="1502"/>
      <c r="C408" s="884" t="s">
        <v>105</v>
      </c>
      <c r="D408" s="1503" t="s">
        <v>4323</v>
      </c>
      <c r="E408" s="1503"/>
      <c r="F408" s="1503"/>
      <c r="G408" s="1503" t="s">
        <v>4324</v>
      </c>
      <c r="H408" s="1503"/>
      <c r="I408" s="1503"/>
    </row>
    <row r="409" spans="1:11" ht="12.5" customHeight="1" x14ac:dyDescent="0.25">
      <c r="A409" s="1502"/>
      <c r="B409" s="1502"/>
      <c r="C409" s="884" t="s">
        <v>614</v>
      </c>
      <c r="D409" s="1503" t="s">
        <v>4325</v>
      </c>
      <c r="E409" s="1503"/>
      <c r="F409" s="1503"/>
      <c r="G409" s="1503" t="s">
        <v>4326</v>
      </c>
      <c r="H409" s="1503"/>
      <c r="I409" s="1503"/>
    </row>
    <row r="410" spans="1:11" ht="12.5" customHeight="1" x14ac:dyDescent="0.25">
      <c r="A410" s="1502"/>
      <c r="B410" s="1502"/>
      <c r="C410" s="884" t="s">
        <v>4327</v>
      </c>
      <c r="D410" s="1503" t="s">
        <v>4328</v>
      </c>
      <c r="E410" s="1503"/>
      <c r="F410" s="1503"/>
      <c r="G410" s="1503" t="s">
        <v>4329</v>
      </c>
      <c r="H410" s="1503"/>
      <c r="I410" s="1503"/>
    </row>
    <row r="411" spans="1:11" ht="12.5" customHeight="1" x14ac:dyDescent="0.25">
      <c r="A411" s="1502"/>
      <c r="B411" s="1502"/>
      <c r="C411" s="884" t="s">
        <v>4330</v>
      </c>
      <c r="D411" s="1503" t="s">
        <v>4331</v>
      </c>
      <c r="E411" s="1503"/>
      <c r="F411" s="1503"/>
      <c r="G411" s="1503" t="s">
        <v>4332</v>
      </c>
      <c r="H411" s="1503"/>
      <c r="I411" s="1503"/>
    </row>
    <row r="412" spans="1:11" ht="12.5" customHeight="1" x14ac:dyDescent="0.25">
      <c r="A412" s="1502"/>
      <c r="B412" s="1502"/>
      <c r="C412" s="884" t="s">
        <v>4333</v>
      </c>
      <c r="D412" s="1503" t="s">
        <v>4334</v>
      </c>
      <c r="E412" s="1503"/>
      <c r="F412" s="1503"/>
      <c r="G412" s="1503" t="s">
        <v>4335</v>
      </c>
      <c r="H412" s="1503"/>
      <c r="I412" s="1503"/>
    </row>
    <row r="413" spans="1:11" ht="12.5" customHeight="1" x14ac:dyDescent="0.25">
      <c r="A413" s="1502"/>
      <c r="B413" s="1502"/>
      <c r="C413" s="884" t="s">
        <v>573</v>
      </c>
      <c r="D413" s="1503" t="s">
        <v>4336</v>
      </c>
      <c r="E413" s="1503"/>
      <c r="F413" s="1503"/>
      <c r="G413" s="1503" t="s">
        <v>4337</v>
      </c>
      <c r="H413" s="1503"/>
      <c r="I413" s="1503"/>
    </row>
    <row r="414" spans="1:11" ht="12.5" customHeight="1" x14ac:dyDescent="0.25">
      <c r="A414" s="1502"/>
      <c r="B414" s="1502"/>
      <c r="C414" s="884" t="s">
        <v>4338</v>
      </c>
      <c r="D414" s="1503" t="s">
        <v>4339</v>
      </c>
      <c r="E414" s="1503"/>
      <c r="F414" s="1503"/>
      <c r="G414" s="1503" t="s">
        <v>4340</v>
      </c>
      <c r="H414" s="1503"/>
      <c r="I414" s="1503"/>
    </row>
    <row r="415" spans="1:11" x14ac:dyDescent="0.25">
      <c r="C415" s="1238"/>
      <c r="D415" s="1238"/>
      <c r="E415" s="1238"/>
      <c r="F415" s="1238"/>
      <c r="G415" s="1238"/>
      <c r="H415" s="1238"/>
      <c r="I415" s="1238"/>
    </row>
    <row r="416" spans="1:11" ht="13" thickBot="1" x14ac:dyDescent="0.3">
      <c r="C416" s="1238"/>
      <c r="D416" s="1238"/>
      <c r="E416" s="1238"/>
      <c r="F416" s="1238"/>
      <c r="G416" s="1238"/>
      <c r="H416" s="1238"/>
      <c r="I416" s="1238"/>
    </row>
    <row r="417" spans="1:11" x14ac:dyDescent="0.25">
      <c r="A417" s="1533" t="s">
        <v>1717</v>
      </c>
      <c r="B417" s="1538" t="s">
        <v>4385</v>
      </c>
      <c r="C417" s="1527" t="s">
        <v>2799</v>
      </c>
      <c r="D417" s="1527"/>
      <c r="E417" s="1527"/>
      <c r="F417" s="1527" t="s">
        <v>2788</v>
      </c>
      <c r="G417" s="1527"/>
      <c r="H417" s="1527"/>
      <c r="I417" s="1528"/>
    </row>
    <row r="418" spans="1:11" x14ac:dyDescent="0.25">
      <c r="A418" s="1534"/>
      <c r="B418" s="1539"/>
      <c r="C418" s="1503" t="s">
        <v>4386</v>
      </c>
      <c r="D418" s="1503"/>
      <c r="E418" s="1503"/>
      <c r="F418" s="1503" t="s">
        <v>4387</v>
      </c>
      <c r="G418" s="1503"/>
      <c r="H418" s="1503"/>
      <c r="I418" s="1526"/>
    </row>
    <row r="419" spans="1:11" x14ac:dyDescent="0.25">
      <c r="A419" s="1534"/>
      <c r="B419" s="1539"/>
      <c r="C419" s="1503" t="s">
        <v>4388</v>
      </c>
      <c r="D419" s="1503"/>
      <c r="E419" s="1503"/>
      <c r="F419" s="1503" t="s">
        <v>4389</v>
      </c>
      <c r="G419" s="1503"/>
      <c r="H419" s="1503"/>
      <c r="I419" s="1526"/>
    </row>
    <row r="420" spans="1:11" ht="25" customHeight="1" x14ac:dyDescent="0.25">
      <c r="A420" s="1534"/>
      <c r="B420" s="1539"/>
      <c r="C420" s="1503" t="s">
        <v>4390</v>
      </c>
      <c r="D420" s="1503"/>
      <c r="E420" s="1503"/>
      <c r="F420" s="1503" t="s">
        <v>4391</v>
      </c>
      <c r="G420" s="1503"/>
      <c r="H420" s="1503"/>
      <c r="I420" s="1526"/>
    </row>
    <row r="421" spans="1:11" x14ac:dyDescent="0.25">
      <c r="A421" s="1534"/>
      <c r="B421" s="1539"/>
      <c r="C421" s="1503" t="s">
        <v>4392</v>
      </c>
      <c r="D421" s="1503"/>
      <c r="E421" s="1503"/>
      <c r="F421" s="1503" t="s">
        <v>4393</v>
      </c>
      <c r="G421" s="1503"/>
      <c r="H421" s="1503"/>
      <c r="I421" s="1526"/>
    </row>
    <row r="422" spans="1:11" ht="25" customHeight="1" x14ac:dyDescent="0.25">
      <c r="A422" s="1534"/>
      <c r="B422" s="1539"/>
      <c r="C422" s="1503" t="s">
        <v>4394</v>
      </c>
      <c r="D422" s="1503"/>
      <c r="E422" s="1503"/>
      <c r="F422" s="1503" t="s">
        <v>4395</v>
      </c>
      <c r="G422" s="1503"/>
      <c r="H422" s="1503"/>
      <c r="I422" s="1526"/>
    </row>
    <row r="423" spans="1:11" ht="25" customHeight="1" x14ac:dyDescent="0.25">
      <c r="A423" s="1534"/>
      <c r="B423" s="1539"/>
      <c r="C423" s="1503" t="s">
        <v>4396</v>
      </c>
      <c r="D423" s="1503"/>
      <c r="E423" s="1503"/>
      <c r="F423" s="1503" t="s">
        <v>4397</v>
      </c>
      <c r="G423" s="1503"/>
      <c r="H423" s="1503"/>
      <c r="I423" s="1526"/>
    </row>
    <row r="424" spans="1:11" ht="25" customHeight="1" x14ac:dyDescent="0.25">
      <c r="A424" s="1534"/>
      <c r="B424" s="1539"/>
      <c r="C424" s="1503" t="s">
        <v>4399</v>
      </c>
      <c r="D424" s="1503"/>
      <c r="E424" s="1503"/>
      <c r="F424" s="1503" t="s">
        <v>4398</v>
      </c>
      <c r="G424" s="1503"/>
      <c r="H424" s="1503"/>
      <c r="I424" s="1526"/>
    </row>
    <row r="425" spans="1:11" ht="25" customHeight="1" x14ac:dyDescent="0.25">
      <c r="A425" s="1534"/>
      <c r="B425" s="1539"/>
      <c r="C425" s="1503" t="s">
        <v>4400</v>
      </c>
      <c r="D425" s="1503"/>
      <c r="E425" s="1503"/>
      <c r="F425" s="1503" t="s">
        <v>4401</v>
      </c>
      <c r="G425" s="1503"/>
      <c r="H425" s="1503"/>
      <c r="I425" s="1526"/>
    </row>
    <row r="426" spans="1:11" s="913" customFormat="1" ht="25" customHeight="1" x14ac:dyDescent="0.25">
      <c r="A426" s="1534"/>
      <c r="B426" s="1539"/>
      <c r="C426" s="1503" t="s">
        <v>4402</v>
      </c>
      <c r="D426" s="1503"/>
      <c r="E426" s="1503"/>
      <c r="F426" s="1503" t="s">
        <v>4403</v>
      </c>
      <c r="G426" s="1503"/>
      <c r="H426" s="1503"/>
      <c r="I426" s="1526"/>
      <c r="K426" s="74"/>
    </row>
    <row r="427" spans="1:11" ht="40" customHeight="1" x14ac:dyDescent="0.25">
      <c r="A427" s="1534"/>
      <c r="B427" s="1539"/>
      <c r="C427" s="1503" t="s">
        <v>4404</v>
      </c>
      <c r="D427" s="1503"/>
      <c r="E427" s="1503"/>
      <c r="F427" s="1503" t="s">
        <v>4405</v>
      </c>
      <c r="G427" s="1503"/>
      <c r="H427" s="1503"/>
      <c r="I427" s="1526"/>
    </row>
    <row r="428" spans="1:11" x14ac:dyDescent="0.25">
      <c r="A428" s="1534"/>
      <c r="B428" s="1539"/>
      <c r="C428" s="1503" t="s">
        <v>4406</v>
      </c>
      <c r="D428" s="1503"/>
      <c r="E428" s="1503"/>
      <c r="F428" s="1503" t="s">
        <v>4407</v>
      </c>
      <c r="G428" s="1503"/>
      <c r="H428" s="1503"/>
      <c r="I428" s="1526"/>
    </row>
    <row r="429" spans="1:11" x14ac:dyDescent="0.25">
      <c r="A429" s="1534"/>
      <c r="B429" s="1539"/>
      <c r="C429" s="1503" t="s">
        <v>4408</v>
      </c>
      <c r="D429" s="1503"/>
      <c r="E429" s="1503"/>
      <c r="F429" s="1503" t="s">
        <v>4409</v>
      </c>
      <c r="G429" s="1503"/>
      <c r="H429" s="1503"/>
      <c r="I429" s="1526"/>
    </row>
    <row r="430" spans="1:11" s="913" customFormat="1" ht="25" customHeight="1" thickBot="1" x14ac:dyDescent="0.3">
      <c r="A430" s="1535"/>
      <c r="B430" s="1540"/>
      <c r="C430" s="1536" t="s">
        <v>4410</v>
      </c>
      <c r="D430" s="1536"/>
      <c r="E430" s="1536"/>
      <c r="F430" s="1536" t="s">
        <v>4411</v>
      </c>
      <c r="G430" s="1536"/>
      <c r="H430" s="1536"/>
      <c r="I430" s="1537"/>
      <c r="K430" s="74"/>
    </row>
    <row r="431" spans="1:11" x14ac:dyDescent="0.25">
      <c r="C431" s="1238"/>
      <c r="D431" s="1238"/>
      <c r="E431" s="1238"/>
      <c r="F431" s="1238"/>
      <c r="G431" s="1238"/>
      <c r="H431" s="1238"/>
      <c r="I431" s="1238"/>
    </row>
    <row r="432" spans="1:11" x14ac:dyDescent="0.25">
      <c r="C432" s="1238"/>
      <c r="D432" s="1238"/>
      <c r="E432" s="1238"/>
      <c r="F432" s="1238"/>
      <c r="G432" s="1238"/>
      <c r="H432" s="1238"/>
      <c r="I432" s="1238"/>
    </row>
    <row r="433" spans="2:9" ht="40" customHeight="1" x14ac:dyDescent="0.25">
      <c r="B433" s="66" t="s">
        <v>4895</v>
      </c>
      <c r="C433" s="1238" t="s">
        <v>4896</v>
      </c>
      <c r="D433" s="1238"/>
      <c r="E433" s="1238"/>
      <c r="F433" s="1238"/>
      <c r="G433" s="1238"/>
      <c r="H433" s="1238"/>
      <c r="I433" s="1238"/>
    </row>
    <row r="434" spans="2:9" x14ac:dyDescent="0.25">
      <c r="C434" s="1238"/>
      <c r="D434" s="1238"/>
      <c r="E434" s="1238"/>
      <c r="F434" s="1238"/>
      <c r="G434" s="1238"/>
      <c r="H434" s="1238"/>
      <c r="I434" s="1238"/>
    </row>
    <row r="435" spans="2:9" x14ac:dyDescent="0.25">
      <c r="C435" s="1238"/>
      <c r="D435" s="1238"/>
      <c r="E435" s="1238"/>
      <c r="F435" s="1238"/>
      <c r="G435" s="1238"/>
      <c r="H435" s="1238"/>
      <c r="I435" s="1238"/>
    </row>
    <row r="436" spans="2:9" x14ac:dyDescent="0.25">
      <c r="C436" s="1238"/>
      <c r="D436" s="1238"/>
      <c r="E436" s="1238"/>
      <c r="F436" s="1238"/>
      <c r="G436" s="1238"/>
      <c r="H436" s="1238"/>
      <c r="I436" s="1238"/>
    </row>
    <row r="437" spans="2:9" x14ac:dyDescent="0.25">
      <c r="C437" s="1238"/>
      <c r="D437" s="1238"/>
      <c r="E437" s="1238"/>
      <c r="F437" s="1238"/>
      <c r="G437" s="1238"/>
      <c r="H437" s="1238"/>
      <c r="I437" s="1238"/>
    </row>
    <row r="438" spans="2:9" x14ac:dyDescent="0.25">
      <c r="C438" s="1238"/>
      <c r="D438" s="1238"/>
      <c r="E438" s="1238"/>
      <c r="F438" s="1238"/>
      <c r="G438" s="1238"/>
      <c r="H438" s="1238"/>
      <c r="I438" s="1238"/>
    </row>
    <row r="439" spans="2:9" x14ac:dyDescent="0.25">
      <c r="C439" s="1238"/>
      <c r="D439" s="1238"/>
      <c r="E439" s="1238"/>
      <c r="F439" s="1238"/>
      <c r="G439" s="1238"/>
      <c r="H439" s="1238"/>
      <c r="I439" s="1238"/>
    </row>
    <row r="440" spans="2:9" x14ac:dyDescent="0.25">
      <c r="C440" s="1238"/>
      <c r="D440" s="1238"/>
      <c r="E440" s="1238"/>
      <c r="F440" s="1238"/>
      <c r="G440" s="1238"/>
      <c r="H440" s="1238"/>
      <c r="I440" s="1238"/>
    </row>
    <row r="441" spans="2:9" x14ac:dyDescent="0.25">
      <c r="C441" s="1238"/>
      <c r="D441" s="1238"/>
      <c r="E441" s="1238"/>
      <c r="F441" s="1238"/>
      <c r="G441" s="1238"/>
      <c r="H441" s="1238"/>
      <c r="I441" s="1238"/>
    </row>
    <row r="442" spans="2:9" x14ac:dyDescent="0.25">
      <c r="C442" s="1238"/>
      <c r="D442" s="1238"/>
      <c r="E442" s="1238"/>
      <c r="F442" s="1238"/>
      <c r="G442" s="1238"/>
      <c r="H442" s="1238"/>
      <c r="I442" s="1238"/>
    </row>
    <row r="443" spans="2:9" x14ac:dyDescent="0.25">
      <c r="C443" s="1238"/>
      <c r="D443" s="1238"/>
      <c r="E443" s="1238"/>
      <c r="F443" s="1238"/>
      <c r="G443" s="1238"/>
      <c r="H443" s="1238"/>
      <c r="I443" s="1238"/>
    </row>
    <row r="444" spans="2:9" x14ac:dyDescent="0.25">
      <c r="C444" s="1238"/>
      <c r="D444" s="1238"/>
      <c r="E444" s="1238"/>
      <c r="F444" s="1238"/>
      <c r="G444" s="1238"/>
      <c r="H444" s="1238"/>
      <c r="I444" s="1238"/>
    </row>
    <row r="445" spans="2:9" x14ac:dyDescent="0.25">
      <c r="C445" s="1238"/>
      <c r="D445" s="1238"/>
      <c r="E445" s="1238"/>
      <c r="F445" s="1238"/>
      <c r="G445" s="1238"/>
      <c r="H445" s="1238"/>
      <c r="I445" s="1238"/>
    </row>
    <row r="446" spans="2:9" x14ac:dyDescent="0.25">
      <c r="C446" s="1238"/>
      <c r="D446" s="1238"/>
      <c r="E446" s="1238"/>
      <c r="F446" s="1238"/>
      <c r="G446" s="1238"/>
      <c r="H446" s="1238"/>
      <c r="I446" s="1238"/>
    </row>
    <row r="447" spans="2:9" x14ac:dyDescent="0.25">
      <c r="C447" s="1238"/>
      <c r="D447" s="1238"/>
      <c r="E447" s="1238"/>
      <c r="F447" s="1238"/>
      <c r="G447" s="1238"/>
      <c r="H447" s="1238"/>
      <c r="I447" s="1238"/>
    </row>
    <row r="448" spans="2:9" x14ac:dyDescent="0.25">
      <c r="C448" s="1238"/>
      <c r="D448" s="1238"/>
      <c r="E448" s="1238"/>
      <c r="F448" s="1238"/>
      <c r="G448" s="1238"/>
      <c r="H448" s="1238"/>
      <c r="I448" s="1238"/>
    </row>
    <row r="449" spans="3:9" x14ac:dyDescent="0.25">
      <c r="C449" s="1238"/>
      <c r="D449" s="1238"/>
      <c r="E449" s="1238"/>
      <c r="F449" s="1238"/>
      <c r="G449" s="1238"/>
      <c r="H449" s="1238"/>
      <c r="I449" s="1238"/>
    </row>
    <row r="450" spans="3:9" x14ac:dyDescent="0.25">
      <c r="C450" s="1238"/>
      <c r="D450" s="1238"/>
      <c r="E450" s="1238"/>
      <c r="F450" s="1238"/>
      <c r="G450" s="1238"/>
      <c r="H450" s="1238"/>
      <c r="I450" s="1238"/>
    </row>
    <row r="451" spans="3:9" x14ac:dyDescent="0.25">
      <c r="C451" s="1238"/>
      <c r="D451" s="1238"/>
      <c r="E451" s="1238"/>
      <c r="F451" s="1238"/>
      <c r="G451" s="1238"/>
      <c r="H451" s="1238"/>
      <c r="I451" s="1238"/>
    </row>
    <row r="452" spans="3:9" x14ac:dyDescent="0.25">
      <c r="C452" s="1238"/>
      <c r="D452" s="1238"/>
      <c r="E452" s="1238"/>
      <c r="F452" s="1238"/>
      <c r="G452" s="1238"/>
      <c r="H452" s="1238"/>
      <c r="I452" s="1238"/>
    </row>
    <row r="453" spans="3:9" x14ac:dyDescent="0.25">
      <c r="C453" s="1238"/>
      <c r="D453" s="1238"/>
      <c r="E453" s="1238"/>
      <c r="F453" s="1238"/>
      <c r="G453" s="1238"/>
      <c r="H453" s="1238"/>
      <c r="I453" s="1238"/>
    </row>
    <row r="454" spans="3:9" x14ac:dyDescent="0.25">
      <c r="C454" s="1238"/>
      <c r="D454" s="1238"/>
      <c r="E454" s="1238"/>
      <c r="F454" s="1238"/>
      <c r="G454" s="1238"/>
      <c r="H454" s="1238"/>
      <c r="I454" s="1238"/>
    </row>
    <row r="455" spans="3:9" x14ac:dyDescent="0.25">
      <c r="C455" s="1238"/>
      <c r="D455" s="1238"/>
      <c r="E455" s="1238"/>
      <c r="F455" s="1238"/>
      <c r="G455" s="1238"/>
      <c r="H455" s="1238"/>
      <c r="I455" s="1238"/>
    </row>
    <row r="456" spans="3:9" x14ac:dyDescent="0.25">
      <c r="C456" s="1238"/>
      <c r="D456" s="1238"/>
      <c r="E456" s="1238"/>
      <c r="F456" s="1238"/>
      <c r="G456" s="1238"/>
      <c r="H456" s="1238"/>
      <c r="I456" s="1238"/>
    </row>
    <row r="457" spans="3:9" x14ac:dyDescent="0.25">
      <c r="C457" s="1238"/>
      <c r="D457" s="1238"/>
      <c r="E457" s="1238"/>
      <c r="F457" s="1238"/>
      <c r="G457" s="1238"/>
      <c r="H457" s="1238"/>
      <c r="I457" s="1238"/>
    </row>
    <row r="458" spans="3:9" x14ac:dyDescent="0.25">
      <c r="C458" s="1238"/>
      <c r="D458" s="1238"/>
      <c r="E458" s="1238"/>
      <c r="F458" s="1238"/>
      <c r="G458" s="1238"/>
      <c r="H458" s="1238"/>
      <c r="I458" s="1238"/>
    </row>
    <row r="459" spans="3:9" x14ac:dyDescent="0.25">
      <c r="C459" s="1238"/>
      <c r="D459" s="1238"/>
      <c r="E459" s="1238"/>
      <c r="F459" s="1238"/>
      <c r="G459" s="1238"/>
      <c r="H459" s="1238"/>
      <c r="I459" s="1238"/>
    </row>
    <row r="460" spans="3:9" x14ac:dyDescent="0.25">
      <c r="C460" s="1238"/>
      <c r="D460" s="1238"/>
      <c r="E460" s="1238"/>
      <c r="F460" s="1238"/>
      <c r="G460" s="1238"/>
      <c r="H460" s="1238"/>
      <c r="I460" s="1238"/>
    </row>
    <row r="461" spans="3:9" x14ac:dyDescent="0.25">
      <c r="C461" s="1238"/>
      <c r="D461" s="1238"/>
      <c r="E461" s="1238"/>
      <c r="F461" s="1238"/>
      <c r="G461" s="1238"/>
      <c r="H461" s="1238"/>
      <c r="I461" s="1238"/>
    </row>
    <row r="462" spans="3:9" x14ac:dyDescent="0.25">
      <c r="C462" s="1238"/>
      <c r="D462" s="1238"/>
      <c r="E462" s="1238"/>
      <c r="F462" s="1238"/>
      <c r="G462" s="1238"/>
      <c r="H462" s="1238"/>
      <c r="I462" s="1238"/>
    </row>
    <row r="463" spans="3:9" x14ac:dyDescent="0.25">
      <c r="C463" s="1238"/>
      <c r="D463" s="1238"/>
      <c r="E463" s="1238"/>
      <c r="F463" s="1238"/>
      <c r="G463" s="1238"/>
      <c r="H463" s="1238"/>
      <c r="I463" s="1238"/>
    </row>
    <row r="464" spans="3:9" x14ac:dyDescent="0.25">
      <c r="C464" s="1238"/>
      <c r="D464" s="1238"/>
      <c r="E464" s="1238"/>
      <c r="F464" s="1238"/>
      <c r="G464" s="1238"/>
      <c r="H464" s="1238"/>
      <c r="I464" s="1238"/>
    </row>
    <row r="465" spans="3:9" x14ac:dyDescent="0.25">
      <c r="C465" s="1238"/>
      <c r="D465" s="1238"/>
      <c r="E465" s="1238"/>
      <c r="F465" s="1238"/>
      <c r="G465" s="1238"/>
      <c r="H465" s="1238"/>
      <c r="I465" s="1238"/>
    </row>
    <row r="466" spans="3:9" x14ac:dyDescent="0.25">
      <c r="C466" s="1238"/>
      <c r="D466" s="1238"/>
      <c r="E466" s="1238"/>
      <c r="F466" s="1238"/>
      <c r="G466" s="1238"/>
      <c r="H466" s="1238"/>
      <c r="I466" s="1238"/>
    </row>
    <row r="467" spans="3:9" x14ac:dyDescent="0.25">
      <c r="C467" s="1238"/>
      <c r="D467" s="1238"/>
      <c r="E467" s="1238"/>
      <c r="F467" s="1238"/>
      <c r="G467" s="1238"/>
      <c r="H467" s="1238"/>
      <c r="I467" s="1238"/>
    </row>
    <row r="468" spans="3:9" x14ac:dyDescent="0.25">
      <c r="C468" s="1238"/>
      <c r="D468" s="1238"/>
      <c r="E468" s="1238"/>
      <c r="F468" s="1238"/>
      <c r="G468" s="1238"/>
      <c r="H468" s="1238"/>
      <c r="I468" s="1238"/>
    </row>
    <row r="469" spans="3:9" x14ac:dyDescent="0.25">
      <c r="C469" s="1238"/>
      <c r="D469" s="1238"/>
      <c r="E469" s="1238"/>
      <c r="F469" s="1238"/>
      <c r="G469" s="1238"/>
      <c r="H469" s="1238"/>
      <c r="I469" s="1238"/>
    </row>
    <row r="470" spans="3:9" x14ac:dyDescent="0.25">
      <c r="C470" s="1238"/>
      <c r="D470" s="1238"/>
      <c r="E470" s="1238"/>
      <c r="F470" s="1238"/>
      <c r="G470" s="1238"/>
      <c r="H470" s="1238"/>
      <c r="I470" s="1238"/>
    </row>
    <row r="471" spans="3:9" x14ac:dyDescent="0.25">
      <c r="C471" s="1238"/>
      <c r="D471" s="1238"/>
      <c r="E471" s="1238"/>
      <c r="F471" s="1238"/>
      <c r="G471" s="1238"/>
      <c r="H471" s="1238"/>
      <c r="I471" s="1238"/>
    </row>
    <row r="472" spans="3:9" x14ac:dyDescent="0.25">
      <c r="C472" s="1238"/>
      <c r="D472" s="1238"/>
      <c r="E472" s="1238"/>
      <c r="F472" s="1238"/>
      <c r="G472" s="1238"/>
      <c r="H472" s="1238"/>
      <c r="I472" s="1238"/>
    </row>
    <row r="473" spans="3:9" x14ac:dyDescent="0.25">
      <c r="C473" s="1238"/>
      <c r="D473" s="1238"/>
      <c r="E473" s="1238"/>
      <c r="F473" s="1238"/>
      <c r="G473" s="1238"/>
      <c r="H473" s="1238"/>
      <c r="I473" s="1238"/>
    </row>
    <row r="474" spans="3:9" x14ac:dyDescent="0.25">
      <c r="C474" s="1238"/>
      <c r="D474" s="1238"/>
      <c r="E474" s="1238"/>
      <c r="F474" s="1238"/>
      <c r="G474" s="1238"/>
      <c r="H474" s="1238"/>
      <c r="I474" s="1238"/>
    </row>
    <row r="475" spans="3:9" x14ac:dyDescent="0.25">
      <c r="C475" s="1238"/>
      <c r="D475" s="1238"/>
      <c r="E475" s="1238"/>
      <c r="F475" s="1238"/>
      <c r="G475" s="1238"/>
      <c r="H475" s="1238"/>
      <c r="I475" s="1238"/>
    </row>
    <row r="476" spans="3:9" x14ac:dyDescent="0.25">
      <c r="C476" s="1238"/>
      <c r="D476" s="1238"/>
      <c r="E476" s="1238"/>
      <c r="F476" s="1238"/>
      <c r="G476" s="1238"/>
      <c r="H476" s="1238"/>
      <c r="I476" s="1238"/>
    </row>
    <row r="477" spans="3:9" x14ac:dyDescent="0.25">
      <c r="C477" s="1238"/>
      <c r="D477" s="1238"/>
      <c r="E477" s="1238"/>
      <c r="F477" s="1238"/>
      <c r="G477" s="1238"/>
      <c r="H477" s="1238"/>
      <c r="I477" s="1238"/>
    </row>
    <row r="478" spans="3:9" x14ac:dyDescent="0.25">
      <c r="C478" s="1238"/>
      <c r="D478" s="1238"/>
      <c r="E478" s="1238"/>
      <c r="F478" s="1238"/>
      <c r="G478" s="1238"/>
      <c r="H478" s="1238"/>
      <c r="I478" s="1238"/>
    </row>
    <row r="479" spans="3:9" x14ac:dyDescent="0.25">
      <c r="C479" s="1238"/>
      <c r="D479" s="1238"/>
      <c r="E479" s="1238"/>
      <c r="F479" s="1238"/>
      <c r="G479" s="1238"/>
      <c r="H479" s="1238"/>
      <c r="I479" s="1238"/>
    </row>
    <row r="480" spans="3:9" x14ac:dyDescent="0.25">
      <c r="C480" s="1238"/>
      <c r="D480" s="1238"/>
      <c r="E480" s="1238"/>
      <c r="F480" s="1238"/>
      <c r="G480" s="1238"/>
      <c r="H480" s="1238"/>
      <c r="I480" s="1238"/>
    </row>
    <row r="481" spans="3:9" x14ac:dyDescent="0.25">
      <c r="C481" s="1238"/>
      <c r="D481" s="1238"/>
      <c r="E481" s="1238"/>
      <c r="F481" s="1238"/>
      <c r="G481" s="1238"/>
      <c r="H481" s="1238"/>
      <c r="I481" s="1238"/>
    </row>
    <row r="482" spans="3:9" x14ac:dyDescent="0.25">
      <c r="C482" s="1238"/>
      <c r="D482" s="1238"/>
      <c r="E482" s="1238"/>
      <c r="F482" s="1238"/>
      <c r="G482" s="1238"/>
      <c r="H482" s="1238"/>
      <c r="I482" s="1238"/>
    </row>
  </sheetData>
  <mergeCells count="656">
    <mergeCell ref="G123:I123"/>
    <mergeCell ref="G127:I127"/>
    <mergeCell ref="D124:F124"/>
    <mergeCell ref="D125:F125"/>
    <mergeCell ref="C27:E27"/>
    <mergeCell ref="D19:F19"/>
    <mergeCell ref="C23:I23"/>
    <mergeCell ref="D32:F32"/>
    <mergeCell ref="D33:F33"/>
    <mergeCell ref="D34:F34"/>
    <mergeCell ref="D36:F36"/>
    <mergeCell ref="C129:I129"/>
    <mergeCell ref="A77:A83"/>
    <mergeCell ref="C79:E79"/>
    <mergeCell ref="C80:E80"/>
    <mergeCell ref="C81:E81"/>
    <mergeCell ref="C77:E77"/>
    <mergeCell ref="F77:H77"/>
    <mergeCell ref="C78:E78"/>
    <mergeCell ref="F78:H78"/>
    <mergeCell ref="B116:B127"/>
    <mergeCell ref="A116:A127"/>
    <mergeCell ref="D122:F122"/>
    <mergeCell ref="D123:F123"/>
    <mergeCell ref="D127:F127"/>
    <mergeCell ref="G117:I117"/>
    <mergeCell ref="G118:I118"/>
    <mergeCell ref="G119:I119"/>
    <mergeCell ref="B5:B18"/>
    <mergeCell ref="D7:F7"/>
    <mergeCell ref="D8:F8"/>
    <mergeCell ref="D9:F9"/>
    <mergeCell ref="D10:F10"/>
    <mergeCell ref="D11:F11"/>
    <mergeCell ref="D12:F12"/>
    <mergeCell ref="D16:F16"/>
    <mergeCell ref="F233:I233"/>
    <mergeCell ref="F37:H37"/>
    <mergeCell ref="F52:H52"/>
    <mergeCell ref="C29:I29"/>
    <mergeCell ref="C25:E25"/>
    <mergeCell ref="D13:F13"/>
    <mergeCell ref="D14:F14"/>
    <mergeCell ref="D15:F15"/>
    <mergeCell ref="G13:I13"/>
    <mergeCell ref="C74:I74"/>
    <mergeCell ref="D17:F17"/>
    <mergeCell ref="D18:F18"/>
    <mergeCell ref="C26:E26"/>
    <mergeCell ref="F25:I25"/>
    <mergeCell ref="F26:I26"/>
    <mergeCell ref="F27:I27"/>
    <mergeCell ref="G14:I14"/>
    <mergeCell ref="G15:I15"/>
    <mergeCell ref="A417:A430"/>
    <mergeCell ref="C427:E427"/>
    <mergeCell ref="F427:I427"/>
    <mergeCell ref="C428:E428"/>
    <mergeCell ref="F428:I428"/>
    <mergeCell ref="C429:E429"/>
    <mergeCell ref="F429:I429"/>
    <mergeCell ref="C430:E430"/>
    <mergeCell ref="F430:I430"/>
    <mergeCell ref="B417:B430"/>
    <mergeCell ref="C420:E420"/>
    <mergeCell ref="F420:I420"/>
    <mergeCell ref="C421:E421"/>
    <mergeCell ref="F421:I421"/>
    <mergeCell ref="C422:E422"/>
    <mergeCell ref="F422:I422"/>
    <mergeCell ref="C320:I320"/>
    <mergeCell ref="C321:I321"/>
    <mergeCell ref="C174:I174"/>
    <mergeCell ref="G330:I330"/>
    <mergeCell ref="G17:I17"/>
    <mergeCell ref="A5:A18"/>
    <mergeCell ref="B306:B309"/>
    <mergeCell ref="C256:I256"/>
    <mergeCell ref="C301:I301"/>
    <mergeCell ref="C323:I323"/>
    <mergeCell ref="D281:F281"/>
    <mergeCell ref="D274:F274"/>
    <mergeCell ref="G274:I274"/>
    <mergeCell ref="F263:H263"/>
    <mergeCell ref="F264:H264"/>
    <mergeCell ref="F265:H265"/>
    <mergeCell ref="F268:H268"/>
    <mergeCell ref="G277:I277"/>
    <mergeCell ref="G283:I283"/>
    <mergeCell ref="G278:I278"/>
    <mergeCell ref="G279:I279"/>
    <mergeCell ref="G280:I280"/>
    <mergeCell ref="G282:I282"/>
    <mergeCell ref="G286:I286"/>
    <mergeCell ref="D284:F284"/>
    <mergeCell ref="D285:F285"/>
    <mergeCell ref="B343:B349"/>
    <mergeCell ref="A343:A349"/>
    <mergeCell ref="C295:E295"/>
    <mergeCell ref="F295:I295"/>
    <mergeCell ref="C296:E296"/>
    <mergeCell ref="F296:I296"/>
    <mergeCell ref="C297:E297"/>
    <mergeCell ref="C298:E298"/>
    <mergeCell ref="C299:E299"/>
    <mergeCell ref="F297:I297"/>
    <mergeCell ref="F298:I298"/>
    <mergeCell ref="F299:I299"/>
    <mergeCell ref="B295:B299"/>
    <mergeCell ref="A295:A299"/>
    <mergeCell ref="C343:E343"/>
    <mergeCell ref="F343:H343"/>
    <mergeCell ref="C344:E344"/>
    <mergeCell ref="A306:A309"/>
    <mergeCell ref="C339:I339"/>
    <mergeCell ref="C315:I315"/>
    <mergeCell ref="C316:I316"/>
    <mergeCell ref="C317:I317"/>
    <mergeCell ref="C306:E306"/>
    <mergeCell ref="F306:H306"/>
    <mergeCell ref="A358:A364"/>
    <mergeCell ref="D185:E185"/>
    <mergeCell ref="D188:E188"/>
    <mergeCell ref="D189:E189"/>
    <mergeCell ref="F186:H186"/>
    <mergeCell ref="C345:E345"/>
    <mergeCell ref="C290:I290"/>
    <mergeCell ref="C292:I292"/>
    <mergeCell ref="C255:I255"/>
    <mergeCell ref="F237:I237"/>
    <mergeCell ref="C309:E309"/>
    <mergeCell ref="F309:H309"/>
    <mergeCell ref="C236:E236"/>
    <mergeCell ref="F236:I236"/>
    <mergeCell ref="C237:E237"/>
    <mergeCell ref="C240:E240"/>
    <mergeCell ref="C244:I244"/>
    <mergeCell ref="F241:I241"/>
    <mergeCell ref="C241:E241"/>
    <mergeCell ref="C258:I258"/>
    <mergeCell ref="C259:E259"/>
    <mergeCell ref="F259:H259"/>
    <mergeCell ref="C254:I254"/>
    <mergeCell ref="B358:B364"/>
    <mergeCell ref="A379:A387"/>
    <mergeCell ref="C377:I377"/>
    <mergeCell ref="F382:H382"/>
    <mergeCell ref="C375:E375"/>
    <mergeCell ref="F371:H371"/>
    <mergeCell ref="C382:E382"/>
    <mergeCell ref="C383:E383"/>
    <mergeCell ref="C384:E384"/>
    <mergeCell ref="F380:H380"/>
    <mergeCell ref="F381:H381"/>
    <mergeCell ref="F386:H386"/>
    <mergeCell ref="F387:H387"/>
    <mergeCell ref="C378:I378"/>
    <mergeCell ref="F375:H375"/>
    <mergeCell ref="B370:B376"/>
    <mergeCell ref="A370:A376"/>
    <mergeCell ref="F383:H383"/>
    <mergeCell ref="F384:H384"/>
    <mergeCell ref="B379:B387"/>
    <mergeCell ref="G46:I46"/>
    <mergeCell ref="C376:E376"/>
    <mergeCell ref="F376:H376"/>
    <mergeCell ref="C385:E385"/>
    <mergeCell ref="C386:E386"/>
    <mergeCell ref="C387:E387"/>
    <mergeCell ref="F385:H385"/>
    <mergeCell ref="F379:H379"/>
    <mergeCell ref="C380:E380"/>
    <mergeCell ref="C381:E381"/>
    <mergeCell ref="D126:F126"/>
    <mergeCell ref="G125:I125"/>
    <mergeCell ref="G126:I126"/>
    <mergeCell ref="D116:F116"/>
    <mergeCell ref="G116:I116"/>
    <mergeCell ref="C335:I335"/>
    <mergeCell ref="C336:I336"/>
    <mergeCell ref="C337:I337"/>
    <mergeCell ref="C338:I338"/>
    <mergeCell ref="C251:I251"/>
    <mergeCell ref="F232:I232"/>
    <mergeCell ref="G120:I120"/>
    <mergeCell ref="G121:I121"/>
    <mergeCell ref="G122:I122"/>
    <mergeCell ref="D39:F39"/>
    <mergeCell ref="D40:F40"/>
    <mergeCell ref="D41:F41"/>
    <mergeCell ref="D42:F42"/>
    <mergeCell ref="D44:F44"/>
    <mergeCell ref="D45:F45"/>
    <mergeCell ref="G39:I39"/>
    <mergeCell ref="G40:I40"/>
    <mergeCell ref="G41:I41"/>
    <mergeCell ref="G42:I42"/>
    <mergeCell ref="G44:I44"/>
    <mergeCell ref="G45:I45"/>
    <mergeCell ref="C356:I356"/>
    <mergeCell ref="C357:I357"/>
    <mergeCell ref="C367:I367"/>
    <mergeCell ref="C480:I480"/>
    <mergeCell ref="C481:I481"/>
    <mergeCell ref="C482:I482"/>
    <mergeCell ref="D325:F325"/>
    <mergeCell ref="D326:F326"/>
    <mergeCell ref="D327:F327"/>
    <mergeCell ref="D328:F328"/>
    <mergeCell ref="D329:F329"/>
    <mergeCell ref="G325:I325"/>
    <mergeCell ref="G326:I326"/>
    <mergeCell ref="G327:I327"/>
    <mergeCell ref="G328:I328"/>
    <mergeCell ref="G329:I329"/>
    <mergeCell ref="C475:I475"/>
    <mergeCell ref="C476:I476"/>
    <mergeCell ref="C477:I477"/>
    <mergeCell ref="C478:I478"/>
    <mergeCell ref="C479:I479"/>
    <mergeCell ref="C470:I470"/>
    <mergeCell ref="C471:I471"/>
    <mergeCell ref="C472:I472"/>
    <mergeCell ref="C473:I473"/>
    <mergeCell ref="C358:D358"/>
    <mergeCell ref="C359:D359"/>
    <mergeCell ref="C474:I474"/>
    <mergeCell ref="C379:E379"/>
    <mergeCell ref="C465:I465"/>
    <mergeCell ref="C466:I466"/>
    <mergeCell ref="C467:I467"/>
    <mergeCell ref="C468:I468"/>
    <mergeCell ref="C469:I469"/>
    <mergeCell ref="C460:I460"/>
    <mergeCell ref="C461:I461"/>
    <mergeCell ref="C462:I462"/>
    <mergeCell ref="C463:I463"/>
    <mergeCell ref="C464:I464"/>
    <mergeCell ref="C455:I455"/>
    <mergeCell ref="C456:I456"/>
    <mergeCell ref="C457:I457"/>
    <mergeCell ref="C458:I458"/>
    <mergeCell ref="C459:I459"/>
    <mergeCell ref="C450:I450"/>
    <mergeCell ref="C451:I451"/>
    <mergeCell ref="C452:I452"/>
    <mergeCell ref="C453:I453"/>
    <mergeCell ref="C454:I454"/>
    <mergeCell ref="C445:I445"/>
    <mergeCell ref="C446:I446"/>
    <mergeCell ref="C447:I447"/>
    <mergeCell ref="C448:I448"/>
    <mergeCell ref="C449:I449"/>
    <mergeCell ref="C440:I440"/>
    <mergeCell ref="C441:I441"/>
    <mergeCell ref="C442:I442"/>
    <mergeCell ref="C443:I443"/>
    <mergeCell ref="C444:I444"/>
    <mergeCell ref="C435:I435"/>
    <mergeCell ref="C436:I436"/>
    <mergeCell ref="C437:I437"/>
    <mergeCell ref="C438:I438"/>
    <mergeCell ref="C439:I439"/>
    <mergeCell ref="C431:I431"/>
    <mergeCell ref="C432:I432"/>
    <mergeCell ref="C433:I433"/>
    <mergeCell ref="C434:I434"/>
    <mergeCell ref="C417:E417"/>
    <mergeCell ref="F417:I417"/>
    <mergeCell ref="C418:E418"/>
    <mergeCell ref="F418:I418"/>
    <mergeCell ref="C419:E419"/>
    <mergeCell ref="F419:I419"/>
    <mergeCell ref="F424:I424"/>
    <mergeCell ref="C425:E425"/>
    <mergeCell ref="F425:I425"/>
    <mergeCell ref="C426:E426"/>
    <mergeCell ref="F426:I426"/>
    <mergeCell ref="C424:E424"/>
    <mergeCell ref="C423:E423"/>
    <mergeCell ref="F423:I423"/>
    <mergeCell ref="C388:I388"/>
    <mergeCell ref="C389:I389"/>
    <mergeCell ref="C390:I390"/>
    <mergeCell ref="C391:I391"/>
    <mergeCell ref="C392:I392"/>
    <mergeCell ref="C402:I402"/>
    <mergeCell ref="C403:I403"/>
    <mergeCell ref="C415:I415"/>
    <mergeCell ref="C416:I416"/>
    <mergeCell ref="G413:I413"/>
    <mergeCell ref="D414:F414"/>
    <mergeCell ref="G414:I414"/>
    <mergeCell ref="D413:F413"/>
    <mergeCell ref="D394:F394"/>
    <mergeCell ref="G394:I394"/>
    <mergeCell ref="D395:F395"/>
    <mergeCell ref="D396:F396"/>
    <mergeCell ref="D397:F397"/>
    <mergeCell ref="D398:F398"/>
    <mergeCell ref="D399:F399"/>
    <mergeCell ref="G395:I395"/>
    <mergeCell ref="G396:I396"/>
    <mergeCell ref="G397:I397"/>
    <mergeCell ref="C369:I369"/>
    <mergeCell ref="C370:E370"/>
    <mergeCell ref="F370:H370"/>
    <mergeCell ref="F374:H374"/>
    <mergeCell ref="C362:D362"/>
    <mergeCell ref="C363:D363"/>
    <mergeCell ref="C366:I366"/>
    <mergeCell ref="F372:H372"/>
    <mergeCell ref="F373:H373"/>
    <mergeCell ref="C371:E371"/>
    <mergeCell ref="C372:E372"/>
    <mergeCell ref="C373:E373"/>
    <mergeCell ref="C374:E374"/>
    <mergeCell ref="C368:I368"/>
    <mergeCell ref="C226:I226"/>
    <mergeCell ref="C227:I227"/>
    <mergeCell ref="C311:I311"/>
    <mergeCell ref="C313:I313"/>
    <mergeCell ref="C361:D361"/>
    <mergeCell ref="C364:D364"/>
    <mergeCell ref="C365:I365"/>
    <mergeCell ref="C353:I353"/>
    <mergeCell ref="C354:I354"/>
    <mergeCell ref="C355:I355"/>
    <mergeCell ref="C342:I342"/>
    <mergeCell ref="C352:I352"/>
    <mergeCell ref="C347:E347"/>
    <mergeCell ref="C348:E348"/>
    <mergeCell ref="C349:E349"/>
    <mergeCell ref="F345:H345"/>
    <mergeCell ref="F346:H346"/>
    <mergeCell ref="F347:H347"/>
    <mergeCell ref="F344:H344"/>
    <mergeCell ref="F348:H348"/>
    <mergeCell ref="F349:H349"/>
    <mergeCell ref="C346:E346"/>
    <mergeCell ref="C249:I249"/>
    <mergeCell ref="C250:I250"/>
    <mergeCell ref="C360:D360"/>
    <mergeCell ref="F240:I240"/>
    <mergeCell ref="C239:E239"/>
    <mergeCell ref="F239:I239"/>
    <mergeCell ref="C229:E229"/>
    <mergeCell ref="C230:E230"/>
    <mergeCell ref="C231:E231"/>
    <mergeCell ref="C232:E232"/>
    <mergeCell ref="C233:E233"/>
    <mergeCell ref="F229:I229"/>
    <mergeCell ref="C322:I322"/>
    <mergeCell ref="C310:I310"/>
    <mergeCell ref="C307:E307"/>
    <mergeCell ref="C308:E308"/>
    <mergeCell ref="F307:H307"/>
    <mergeCell ref="F308:H308"/>
    <mergeCell ref="C302:I302"/>
    <mergeCell ref="C303:I303"/>
    <mergeCell ref="C304:I304"/>
    <mergeCell ref="C253:I253"/>
    <mergeCell ref="D275:F275"/>
    <mergeCell ref="C324:I324"/>
    <mergeCell ref="C331:I331"/>
    <mergeCell ref="D330:F330"/>
    <mergeCell ref="G5:I5"/>
    <mergeCell ref="D6:F6"/>
    <mergeCell ref="C153:I153"/>
    <mergeCell ref="C154:I154"/>
    <mergeCell ref="C155:I155"/>
    <mergeCell ref="G213:I213"/>
    <mergeCell ref="D184:E184"/>
    <mergeCell ref="C224:I224"/>
    <mergeCell ref="C225:I225"/>
    <mergeCell ref="C169:I169"/>
    <mergeCell ref="G18:I18"/>
    <mergeCell ref="G19:I19"/>
    <mergeCell ref="G6:I6"/>
    <mergeCell ref="G7:I7"/>
    <mergeCell ref="G8:I8"/>
    <mergeCell ref="G9:I9"/>
    <mergeCell ref="G10:I10"/>
    <mergeCell ref="G11:I11"/>
    <mergeCell ref="G12:I12"/>
    <mergeCell ref="G16:I16"/>
    <mergeCell ref="G32:I32"/>
    <mergeCell ref="G33:I33"/>
    <mergeCell ref="G34:I34"/>
    <mergeCell ref="G36:I36"/>
    <mergeCell ref="C106:I106"/>
    <mergeCell ref="D46:F46"/>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A108:A113"/>
    <mergeCell ref="B108:B113"/>
    <mergeCell ref="C107:I107"/>
    <mergeCell ref="D108:F108"/>
    <mergeCell ref="D109:F109"/>
    <mergeCell ref="D110:F110"/>
    <mergeCell ref="D113:F113"/>
    <mergeCell ref="G108:I108"/>
    <mergeCell ref="G109:I109"/>
    <mergeCell ref="G110:I110"/>
    <mergeCell ref="G113:I113"/>
    <mergeCell ref="D111:F111"/>
    <mergeCell ref="G111:I111"/>
    <mergeCell ref="D112:F112"/>
    <mergeCell ref="G112:I112"/>
    <mergeCell ref="C148:I148"/>
    <mergeCell ref="C140:I140"/>
    <mergeCell ref="D47:F47"/>
    <mergeCell ref="D43:F43"/>
    <mergeCell ref="G43:I43"/>
    <mergeCell ref="D117:F117"/>
    <mergeCell ref="D118:F118"/>
    <mergeCell ref="D120:F120"/>
    <mergeCell ref="D121:F121"/>
    <mergeCell ref="C104:I104"/>
    <mergeCell ref="G124:I124"/>
    <mergeCell ref="C143:I143"/>
    <mergeCell ref="C51:I51"/>
    <mergeCell ref="C53:I53"/>
    <mergeCell ref="C54:I54"/>
    <mergeCell ref="C70:I70"/>
    <mergeCell ref="C71:I71"/>
    <mergeCell ref="C84:I84"/>
    <mergeCell ref="C91:I91"/>
    <mergeCell ref="C101:I101"/>
    <mergeCell ref="C103:I103"/>
    <mergeCell ref="C105:I105"/>
    <mergeCell ref="G47:I47"/>
    <mergeCell ref="C49:I49"/>
    <mergeCell ref="C150:I150"/>
    <mergeCell ref="C141:I141"/>
    <mergeCell ref="C142:I142"/>
    <mergeCell ref="D119:F119"/>
    <mergeCell ref="C149:I149"/>
    <mergeCell ref="C252:I252"/>
    <mergeCell ref="C167:I167"/>
    <mergeCell ref="C170:I170"/>
    <mergeCell ref="C171:I171"/>
    <mergeCell ref="D213:F213"/>
    <mergeCell ref="G212:I212"/>
    <mergeCell ref="G214:I214"/>
    <mergeCell ref="C217:I217"/>
    <mergeCell ref="F187:H187"/>
    <mergeCell ref="F188:H188"/>
    <mergeCell ref="D216:F216"/>
    <mergeCell ref="C235:E235"/>
    <mergeCell ref="G216:I216"/>
    <mergeCell ref="C179:E179"/>
    <mergeCell ref="F177:I177"/>
    <mergeCell ref="F178:I178"/>
    <mergeCell ref="F179:I179"/>
    <mergeCell ref="C161:I161"/>
    <mergeCell ref="C162:I162"/>
    <mergeCell ref="C163:I163"/>
    <mergeCell ref="C164:I164"/>
    <mergeCell ref="C165:I165"/>
    <mergeCell ref="A229:A233"/>
    <mergeCell ref="C270:I270"/>
    <mergeCell ref="C156:I156"/>
    <mergeCell ref="C157:I157"/>
    <mergeCell ref="C158:I158"/>
    <mergeCell ref="C209:I209"/>
    <mergeCell ref="C223:I223"/>
    <mergeCell ref="B211:B215"/>
    <mergeCell ref="A211:A215"/>
    <mergeCell ref="C176:E176"/>
    <mergeCell ref="F176:I176"/>
    <mergeCell ref="C177:E177"/>
    <mergeCell ref="C178:E178"/>
    <mergeCell ref="D183:E183"/>
    <mergeCell ref="C228:I228"/>
    <mergeCell ref="B229:B233"/>
    <mergeCell ref="B235:B241"/>
    <mergeCell ref="F230:I230"/>
    <mergeCell ref="F231:I231"/>
    <mergeCell ref="B176:B179"/>
    <mergeCell ref="A176:A179"/>
    <mergeCell ref="D211:F211"/>
    <mergeCell ref="G211:I211"/>
    <mergeCell ref="D212:F212"/>
    <mergeCell ref="D214:F214"/>
    <mergeCell ref="D215:F215"/>
    <mergeCell ref="F189:H189"/>
    <mergeCell ref="B193:B198"/>
    <mergeCell ref="A183:A189"/>
    <mergeCell ref="A193:A198"/>
    <mergeCell ref="F183:H183"/>
    <mergeCell ref="F184:H184"/>
    <mergeCell ref="F185:H185"/>
    <mergeCell ref="B183:B189"/>
    <mergeCell ref="G215:I215"/>
    <mergeCell ref="A201:A207"/>
    <mergeCell ref="A404:A414"/>
    <mergeCell ref="B404:B414"/>
    <mergeCell ref="D404:F404"/>
    <mergeCell ref="G404:I404"/>
    <mergeCell ref="D405:F405"/>
    <mergeCell ref="G405:I405"/>
    <mergeCell ref="D406:F406"/>
    <mergeCell ref="G406:I406"/>
    <mergeCell ref="D407:F407"/>
    <mergeCell ref="G407:I407"/>
    <mergeCell ref="D408:F408"/>
    <mergeCell ref="G408:I408"/>
    <mergeCell ref="D409:F409"/>
    <mergeCell ref="G409:I409"/>
    <mergeCell ref="D410:F410"/>
    <mergeCell ref="G410:I410"/>
    <mergeCell ref="D411:F411"/>
    <mergeCell ref="G411:I411"/>
    <mergeCell ref="D412:F412"/>
    <mergeCell ref="G412:I412"/>
    <mergeCell ref="A325:A330"/>
    <mergeCell ref="B325:B330"/>
    <mergeCell ref="C266:E266"/>
    <mergeCell ref="C267:E267"/>
    <mergeCell ref="F266:H266"/>
    <mergeCell ref="F267:H267"/>
    <mergeCell ref="C261:E261"/>
    <mergeCell ref="C262:E262"/>
    <mergeCell ref="C260:E260"/>
    <mergeCell ref="D278:F278"/>
    <mergeCell ref="G281:I281"/>
    <mergeCell ref="D287:F287"/>
    <mergeCell ref="G287:I287"/>
    <mergeCell ref="D276:F276"/>
    <mergeCell ref="G276:I276"/>
    <mergeCell ref="B259:B268"/>
    <mergeCell ref="A259:A268"/>
    <mergeCell ref="C263:E263"/>
    <mergeCell ref="C264:E264"/>
    <mergeCell ref="C265:E265"/>
    <mergeCell ref="C268:E268"/>
    <mergeCell ref="F260:H260"/>
    <mergeCell ref="F261:H261"/>
    <mergeCell ref="F262:H262"/>
    <mergeCell ref="A235:A241"/>
    <mergeCell ref="F235:I235"/>
    <mergeCell ref="C20:I20"/>
    <mergeCell ref="C151:I151"/>
    <mergeCell ref="C152:I152"/>
    <mergeCell ref="F198:H198"/>
    <mergeCell ref="D186:E186"/>
    <mergeCell ref="D187:E187"/>
    <mergeCell ref="C238:E238"/>
    <mergeCell ref="F238:I238"/>
    <mergeCell ref="C193:E193"/>
    <mergeCell ref="F193:H193"/>
    <mergeCell ref="C194:E194"/>
    <mergeCell ref="C195:E195"/>
    <mergeCell ref="C196:E196"/>
    <mergeCell ref="C197:E197"/>
    <mergeCell ref="C198:E198"/>
    <mergeCell ref="F194:H194"/>
    <mergeCell ref="F195:H195"/>
    <mergeCell ref="F196:H196"/>
    <mergeCell ref="F197:H197"/>
    <mergeCell ref="C24:I24"/>
    <mergeCell ref="C144:I144"/>
    <mergeCell ref="C145:I145"/>
    <mergeCell ref="A25:A27"/>
    <mergeCell ref="B25:B27"/>
    <mergeCell ref="D93:F93"/>
    <mergeCell ref="G93:I93"/>
    <mergeCell ref="D94:F94"/>
    <mergeCell ref="D95:F95"/>
    <mergeCell ref="D96:F96"/>
    <mergeCell ref="C89:I89"/>
    <mergeCell ref="C69:I69"/>
    <mergeCell ref="A31:A36"/>
    <mergeCell ref="C90:I90"/>
    <mergeCell ref="C37:E37"/>
    <mergeCell ref="C52:E52"/>
    <mergeCell ref="C60:I60"/>
    <mergeCell ref="G35:I35"/>
    <mergeCell ref="D35:F35"/>
    <mergeCell ref="C82:E82"/>
    <mergeCell ref="C83:E83"/>
    <mergeCell ref="F79:H79"/>
    <mergeCell ref="F80:H80"/>
    <mergeCell ref="A38:A46"/>
    <mergeCell ref="B38:B46"/>
    <mergeCell ref="D38:F38"/>
    <mergeCell ref="G38:I38"/>
    <mergeCell ref="F81:H81"/>
    <mergeCell ref="F82:H82"/>
    <mergeCell ref="F83:H83"/>
    <mergeCell ref="B77:B83"/>
    <mergeCell ref="G398:I398"/>
    <mergeCell ref="G399:I399"/>
    <mergeCell ref="D400:F400"/>
    <mergeCell ref="G400:I400"/>
    <mergeCell ref="B394:B400"/>
    <mergeCell ref="C205:E205"/>
    <mergeCell ref="C206:E206"/>
    <mergeCell ref="C207:E207"/>
    <mergeCell ref="F202:H202"/>
    <mergeCell ref="F203:H203"/>
    <mergeCell ref="F204:H204"/>
    <mergeCell ref="F205:H205"/>
    <mergeCell ref="F206:H206"/>
    <mergeCell ref="F207:H207"/>
    <mergeCell ref="B201:B207"/>
    <mergeCell ref="I201:I207"/>
    <mergeCell ref="G284:I284"/>
    <mergeCell ref="G285:I285"/>
    <mergeCell ref="D277:F277"/>
    <mergeCell ref="D283:F283"/>
    <mergeCell ref="A394:A400"/>
    <mergeCell ref="D97:F97"/>
    <mergeCell ref="G94:I94"/>
    <mergeCell ref="G95:I95"/>
    <mergeCell ref="G96:I96"/>
    <mergeCell ref="G97:I97"/>
    <mergeCell ref="B93:B97"/>
    <mergeCell ref="A93:A97"/>
    <mergeCell ref="C159:I159"/>
    <mergeCell ref="C160:I160"/>
    <mergeCell ref="D288:F288"/>
    <mergeCell ref="G288:I288"/>
    <mergeCell ref="B274:B288"/>
    <mergeCell ref="A274:A288"/>
    <mergeCell ref="D279:F279"/>
    <mergeCell ref="D280:F280"/>
    <mergeCell ref="D282:F282"/>
    <mergeCell ref="D286:F286"/>
    <mergeCell ref="G275:I275"/>
    <mergeCell ref="C201:E201"/>
    <mergeCell ref="F201:H201"/>
    <mergeCell ref="C202:E202"/>
    <mergeCell ref="C203:E203"/>
    <mergeCell ref="C204:E20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mc:AlternateContent xmlns:mc="http://schemas.openxmlformats.org/markup-compatibility/2006">
      <mc:Choice Requires="x14">
        <oleObject progId="Packager Shell Object" dvAspect="DVASPECT_ICON" shapeId="8195" r:id="rId6">
          <objectPr defaultSize="0" r:id="rId7">
            <anchor moveWithCells="1">
              <from>
                <xdr:col>8</xdr:col>
                <xdr:colOff>0</xdr:colOff>
                <xdr:row>200</xdr:row>
                <xdr:rowOff>0</xdr:rowOff>
              </from>
              <to>
                <xdr:col>9</xdr:col>
                <xdr:colOff>177800</xdr:colOff>
                <xdr:row>202</xdr:row>
                <xdr:rowOff>209550</xdr:rowOff>
              </to>
            </anchor>
          </objectPr>
        </oleObject>
      </mc:Choice>
      <mc:Fallback>
        <oleObject progId="Packager Shell Object" dvAspect="DVASPECT_ICON" shapeId="8195"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447</vt:i4>
      </vt:variant>
    </vt:vector>
  </HeadingPairs>
  <TitlesOfParts>
    <vt:vector size="469"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HowMutualAuthenticationWorks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KeyVsTruststore</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SNI</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WSDL</vt:lpstr>
      <vt:lpstr>WSL</vt:lpstr>
      <vt:lpstr>WWW</vt:lpstr>
      <vt:lpstr>XA</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2020-08-07T08:47:46Z</dcterms:modified>
</cp:coreProperties>
</file>